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pizarroj\Downloads\Casos\"/>
    </mc:Choice>
  </mc:AlternateContent>
  <bookViews>
    <workbookView xWindow="0" yWindow="0" windowWidth="28800" windowHeight="1221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3" i="1"/>
</calcChain>
</file>

<file path=xl/sharedStrings.xml><?xml version="1.0" encoding="utf-8"?>
<sst xmlns="http://schemas.openxmlformats.org/spreadsheetml/2006/main" count="15008" uniqueCount="10736">
  <si>
    <t>XD}RZRj$=R]Ym7hswg8utI}sA%Mw6Km5%L6Fuc{\PvBqvWpzgQ-p]YEfCH7ckF\*</t>
  </si>
  <si>
    <t>53-4D-62-6C-11</t>
  </si>
  <si>
    <t>s5MHTXnjaqNCU$szi9cBrNs{*]tw%N[Q#+fJ6g3nEYSZZL$i[99NmJYc$$}Ruf[N</t>
  </si>
  <si>
    <t>E9-06-41-AE-06</t>
  </si>
  <si>
    <t>Wwf#iBipdt3*4ifR+*zaiy7]]pKv-$$TPY{rWF-{E%y$]J)u8JL}GjmPUziZ8f@+</t>
  </si>
  <si>
    <t>09-EB-DE-27-E4</t>
  </si>
  <si>
    <t>M%yfXc\}n@-er7firsGdAcu)wN]HVrnBs(ztXGeJPKNJem9rcQYi]aM2Msx+Cn7P</t>
  </si>
  <si>
    <t>AB-A4-FA-39-C8</t>
  </si>
  <si>
    <t>sT+h6n=Rz*d6I%-LIxJ=Hkx{}-LgdYmGh7]ISbYWBn-I3L4[]-Jvi7LnK99h6YfR</t>
  </si>
  <si>
    <t>CD-B6-0B-58-3A</t>
  </si>
  <si>
    <t>tTU95I_*#)yeK7d_=+D3yW_$x@5C*ajvML@L}a)Ac3mSnhQTD3Y5%RKYSXK#tad9</t>
  </si>
  <si>
    <t>C9-83-4F-76-AB</t>
  </si>
  <si>
    <t>$x7x8kVGA{6YL)#9LG7q)i28p{4@5dUJP79FK[Y_Ma#wjYchF[Y)uIsksAwB9yYX</t>
  </si>
  <si>
    <t>E0-01-A1-7B-D0</t>
  </si>
  <si>
    <t>@hq]VZ3cp=#b(xv6(@E#PSr-NMmZMSua9#+=PvuQXeij-=+LWE\]-XCL=MTq*u}w</t>
  </si>
  <si>
    <t>A8-3E-58-C7-19</t>
  </si>
  <si>
    <t>xu4I*pTJzjycaMsY=tjg=QxiDqpS}]-e}mXrHZ]\u6KPU}PdYA4e2is[TqiwhKxw</t>
  </si>
  <si>
    <t>46-D8-50-F2</t>
  </si>
  <si>
    <t>Yfx##GM67jxr)$ciWPM@Xysrv_JW%8hw4G}-uLnxcAQZt5+D4aEiZWLDX\I=M=z8</t>
  </si>
  <si>
    <t>A7-75-07-52-54</t>
  </si>
  <si>
    <t>N*ii$3{_W73\WA+3cW9dU}BTDnByt#f}sqZ+4J*N@}SULm)*$HMKC$pZXtRq(a#9</t>
  </si>
  <si>
    <t>63-8B-23-45-45</t>
  </si>
  <si>
    <t>PbSZ-qh\DA=U4#*DV9Sza-snVuVD+nHFMPqC[t$zgJ7TcpmHG7JMP4HtFwmsLyEW</t>
  </si>
  <si>
    <t>8D-A7-C3-6B-C8</t>
  </si>
  <si>
    <t>S#Q9Sh9}u49@AXW99y{i%KI-Zbe2uShgTR+9P)p-eqq(TwBSCJ+a7*bzP#96[pc7</t>
  </si>
  <si>
    <t>C5-CD-15-6B-F5</t>
  </si>
  <si>
    <t>%mXjXR@SIjuQayC4RrE[DHdB{-gxMqz9$h=H*6DtU3Dh=5r=wf*Kn*E[c$Qr@yZE</t>
  </si>
  <si>
    <t>45-E6-98-3E-7F</t>
  </si>
  <si>
    <t>(=+A)v*59QL(7jXE4GdSAd{c#fj6Z88qdB[sBQQ}Z#3wmFMB$kTZJVSsRVEP+-tk</t>
  </si>
  <si>
    <t>9C-7D-2E-59-90</t>
  </si>
  <si>
    <t>Ba4e8vsGmzB}esbYR#f7@{G3g_3h}e{Uj@AaE]j$aaRs@MP4Y%MfBAyrS574JmiG</t>
  </si>
  <si>
    <t>DD-34-5D-B9-45</t>
  </si>
  <si>
    <t>d8)=pqQ)NSz32TvE]TT6*isf6YD}QP_fhhKx6$9Uc=8{X=feZ}FpraEhf3y$%HV(</t>
  </si>
  <si>
    <t>3C-2C-D0-11-A3</t>
  </si>
  <si>
    <t>gWFY@GVH5dURj%y687i3u4EcIV((\wp7]nVE#5rH6[RS{wMb]a4c9cQy+4N@{4N$</t>
  </si>
  <si>
    <t>8B-7C-A7-36-1C</t>
  </si>
  <si>
    <t>5IHPPmUR#VhH@MzSUmQ8AAPcZFhkhC_iDv_nWh9-eLawp3htjJU%ZUvcXy[)xL[@</t>
  </si>
  <si>
    <t>CA-B0-6A-E0-43</t>
  </si>
  <si>
    <t>I__*=xB-F4X{i2em6ic+dD#\)nwNBa_zib4GviJ[e#tb)M_$hkKRgq)8dn8}H3qx</t>
  </si>
  <si>
    <t>92-68-F6-6D-BE</t>
  </si>
  <si>
    <t>wGNH)j_cE}[eF=IxMDD8K]dLWv4+Bbi(-]JpqsdB(D4@rDz\bK}d%}YC]Q3%7aR5</t>
  </si>
  <si>
    <t>F3-60-DE-98-83</t>
  </si>
  <si>
    <t>-APF7]7LL)%%N8Y\@+JKmvC#FuPF#F-qAyY3X5Iu2[PP7cZQ(9Vyiph6=kT[9}{U</t>
  </si>
  <si>
    <t>1C-BA-46-5E</t>
  </si>
  <si>
    <t>jAH6cTeanhx}8Yy}=#XMCy5U#WjSQz\[zkEVeJzn)EesKYQu6pj%7@FXe*W=CeTX</t>
  </si>
  <si>
    <t>06-E8-DD-86-CA</t>
  </si>
  <si>
    <t>D#SyeaMMTMNC5z%uJFh(hJRTqpt5c5w@k_=d)nT7VDD4eMMzQ(N}hqd+b5+\d2K$</t>
  </si>
  <si>
    <t>EF-8A-B8-B0-00</t>
  </si>
  <si>
    <t>*pRu-7ckC%c%%4uJ*7{ndUnm4hK*{]k5WqhE35Kn*$3z4HJ538vCN3}=Fje+@8pg</t>
  </si>
  <si>
    <t>F7-FE-18-E4-A0</t>
  </si>
  <si>
    <t>)j4}Vfj)q5p%{I}g)kJ7%\B_EX\DxAE9n54Ar)-k)=hZ4{ndC)AA@H(5\39Dpx$L</t>
  </si>
  <si>
    <t>6B-5D-5C-D8-F1</t>
  </si>
  <si>
    <t>CvXze2{yWPLAMwP3Cn6BMPm(-}cp5BwzIgpnA[$KSLBT_}y9_C*S[uq3q_YhBrfm</t>
  </si>
  <si>
    <t>22-52-43-C4-03</t>
  </si>
  <si>
    <t>gnWBE3k64[x-ukLKFz(G[((hK}f]Ft2@FGg]4LxX3pm43fN_aPihH\Czi}5Tuk5H</t>
  </si>
  <si>
    <t>26-3D-77-4E-83</t>
  </si>
  <si>
    <t>rHXaI]TDZtKAbWsDyxBjLx)*nA{Xy_g$9)y*bjCjc=5eyWw+$H_7cw+LQS-@+]9g</t>
  </si>
  <si>
    <t>A6-EE-D0-35-B3</t>
  </si>
  <si>
    <t>{MbyK*_q(4{hSZ4(=YUhi]B5p@C}A-bksayZDVfM=$}vVH3mXYhrLydiKmvSrTJf</t>
  </si>
  <si>
    <t>ED-7E-92-73-C7</t>
  </si>
  <si>
    <t>AqVQM%BCq6XtnUq%E{7c+=xz+Pq}HIzCM+x#pW]DnqPRvQRWahF+QjR]$4McG[L]</t>
  </si>
  <si>
    <t>AA-E3-1B-93-5C</t>
  </si>
  <si>
    <t>h)xc9MGJvdJei5K3=mta}ecTkXjwLBi]Sc{=L94%gWi3Th2Xc8T8k$)DLRHUUyD7</t>
  </si>
  <si>
    <t>C7-5E-FD-CA</t>
  </si>
  <si>
    <t>#8vusXT%em(@@zn3NEzC)fnruJc%JV[v_rNsn6$dVYJypsdt#(jWmqmgQGs]=LtW</t>
  </si>
  <si>
    <t>98-D5-71-43-8E</t>
  </si>
  <si>
    <t>eSkC3TNBne*qDYnfXtkxz-Q_v5R#RYsPPHL9nSL_{A=5uk4gYitSE@uJV}%S+%X}</t>
  </si>
  <si>
    <t>E5-05-5D-CA</t>
  </si>
  <si>
    <t>f{sBXPptrbec+3kAt-I3A#nAZ*kcG2%__Q@vf#*Mveb=nj9cFmmn)y)%vLmmPmih</t>
  </si>
  <si>
    <t>B1-FB-01-28-08</t>
  </si>
  <si>
    <t>UXVt=wXvknWHB7z#)mkkS#aT=e3tCb$b[iPYTLcbkCcws8aYEVAhDNxG{WV$GUFe</t>
  </si>
  <si>
    <t>AB-BE-EA-93-FA</t>
  </si>
  <si>
    <t>M(qdRpfyfQ$MEK5M6Dfu@nQ-K8H8bk{Tt\qwsizZkI)V*8fv(Y8gas(e})j+JaAI</t>
  </si>
  <si>
    <t>6A-E8-9E-36-C1</t>
  </si>
  <si>
    <t>i5%[BX4hnCx8#L(yeL9M=WDUY+#V+fvB#GJKTT+\Kvq5%Su}]$2C{HA\(=N{{xsa</t>
  </si>
  <si>
    <t>D5-16-AF-1C-B6</t>
  </si>
  <si>
    <t>KcPrT($uPm}IdwUDt4pX)SZVXp8+N7Z#Na4-TZbZ#L{IL*]34]_3+(FrBVcr]Wgk</t>
  </si>
  <si>
    <t>4B-33-D9-7F-2E</t>
  </si>
  <si>
    <t>In9F=PA-55*xrFccE$]AJxu8g]x#L=%Kr98P}I]_tHQL_8K5[vEvvxIxg#39B8Bu</t>
  </si>
  <si>
    <t>D7-C9-4A-FC-09</t>
  </si>
  <si>
    <t>iHVtscwmEe{7+h5]nnRg=L)PWvyI%p$)RP*q{WRmdpRV=bJIr(BNsXj%{D]pCtad</t>
  </si>
  <si>
    <t>42-A7-67-B2</t>
  </si>
  <si>
    <t>r)xbCkLS9)k*8})5W=hIAV7U45j$_Wy]Dexhn8YLd6X+3NrMvhP5(E}t[RY4\5MK</t>
  </si>
  <si>
    <t>D3-99-B2-72-CF</t>
  </si>
  <si>
    <t>QigM[nB2rR4ihE])D(#cafjKXm\c7qHkK+$C%+A[f#y+Y4Gv4mtue{2wFgx%LRk]</t>
  </si>
  <si>
    <t>4D-07-23-8E-DD</t>
  </si>
  <si>
    <t>Gd(irsBtqDDeN8g+eyHMm_tZTQ#[xIFwYG5Td_=Wvd4Su#YKDTtNsTxh=sbX[PY8</t>
  </si>
  <si>
    <t>92-E4-B9-D7-28</t>
  </si>
  <si>
    <t>decvkv%tf9*NKKiAif}W5N]R+Z-g6E)+jqP[UeLg@z3j_=MrgJIsDGDP}UMq_#eA</t>
  </si>
  <si>
    <t>C0-68-4E-45-74</t>
  </si>
  <si>
    <t>qhP$@{AF2SsAIGT3Af3ihMT*qw-HHrr]I(GHmKVEqnbc(K(nqysx_BpPNFFFjz9J</t>
  </si>
  <si>
    <t>E3-1F-BF-46-5F</t>
  </si>
  <si>
    <t>T(QyesiA=D7yeR*Jk2cgB)]j)wi4KydZF8@yVjj5vsY*udw#+kPX%WuIj_*yZ7h@</t>
  </si>
  <si>
    <t>FC-67-28-13</t>
  </si>
  <si>
    <t>Ritx2fZ}U*Dh3XHVQX]Vsvhvt5*P}h#n*a}=jEe[AX%_Zsm@\7KIYA}5md6}7LiF</t>
  </si>
  <si>
    <t>17-6F-D4-1C-99</t>
  </si>
  <si>
    <t>YVBdi8WdQqimbx8HKHHHRgqR*M+CaftcmuurHqgB2T@ufM4NSwN{X)LJq}p4m9@{</t>
  </si>
  <si>
    <t>F4-D0-2C-AD-D7</t>
  </si>
  <si>
    <t>_9[s7j#=JKTNJ{84xCDTfi-i8YgRh%{$+9suhS$Vq$esK-t*QHM#X}c%fZ4mgyy5</t>
  </si>
  <si>
    <t>5A-66-B3-44-FF</t>
  </si>
  <si>
    <t>MLd=[]hPX+[y(T}s}jg7=$HEVFtV\Y_a%-vqJZuGqP-4-M5kBTj}x5kqbGH[RZyU</t>
  </si>
  <si>
    <t>BB-95-40-2D</t>
  </si>
  <si>
    <t>)MahaIV#SV7cMyU4T9(d-\AaRtTZdVj+CMP3G6ga#%P@%wEe6U(($(IG$+2%m%pc</t>
  </si>
  <si>
    <t>50-7D-E3-13</t>
  </si>
  <si>
    <t>3kC8kXq*=fH3Nvpy8UgcMR96_BpgNkH*Jv=M[{p{$-XKrLE4679*QMX[uzn_3)j6</t>
  </si>
  <si>
    <t>B1-1C-D2-FF</t>
  </si>
  <si>
    <t>t5J$w{mM8}FvRm)nt}dYD]*I@H_tYQg)7N4=v{fd([d}d-cL2xaYAZcsKCqEKDBD</t>
  </si>
  <si>
    <t>A0-2D-7A-10-C0</t>
  </si>
  <si>
    <t>3Hg]at@MQBx3k5rNWY++Jy{nNd]s$CcH-3jTJ3[S]U@qYTRPwqdY$T9PuZkY#bbF</t>
  </si>
  <si>
    <t>43-01-E9-BF</t>
  </si>
  <si>
    <t>n(YQ-CWgSPrHgV3)D25k_JC)j[ZH[Tas#G]VPP8Lc5utQD{VhkFKYD@Gx-fzc)JF</t>
  </si>
  <si>
    <t>62-D7-12-DF-79</t>
  </si>
  <si>
    <t>sH+hYK+cYHgn7G)rspMXNraTd78i[Jv2QhAZ3aR#=DNC47P=[@MTik8FN[BRdfcx</t>
  </si>
  <si>
    <t>5C-56-1E-5A-89</t>
  </si>
  <si>
    <t>8y$uNj(Pd}=uI+NL-XPZjrN]zq}XrjgWZQ}FZZ{e4]QCiLKY{V5xL6B)X]C$EVu}</t>
  </si>
  <si>
    <t>6D-7D-09-24</t>
  </si>
  <si>
    <t>D=QCU5Y[mM*fJA-TPfL=3#pGDedfS56H*ApI7w%cf@g6d=*_HJ)q_*YPS+rv8dAX</t>
  </si>
  <si>
    <t>F3-26-DF-C3</t>
  </si>
  <si>
    <t>3GJ9E]8IuaHF%+WkVasC$3-QQy_MGx\\=*W]mfLpG$C74K{aMz{6TqVR$BTTr8Ig</t>
  </si>
  <si>
    <t>12-32-21-7A-C6</t>
  </si>
  <si>
    <t>hKN-ZGS85dk}pfQ9m6rq3W*Z@Fp{57}3*n5+jI4I{m]uVsLk-{*%z$QgY}+cMP9(</t>
  </si>
  <si>
    <t>66-26-AF-77</t>
  </si>
  <si>
    <t>@T3McP7dz8d}=-8Y6n#CGr)F4gi[-d#\zdS#WrapJzL4JaGHs=Qff2Z3[jET=[ci</t>
  </si>
  <si>
    <t>9E-55-C6-39-EE</t>
  </si>
  <si>
    <t>LUK_G#I+Xx-f-%w(=7_[kC_Jy**gCby*ap3nHdyu4sjGq7ScwZv4[zK5D6ZRP@k-</t>
  </si>
  <si>
    <t>3C-67-AF-E1</t>
  </si>
  <si>
    <t>jInScckru-y3rF\nFmFaX4t6#[2EU2e6@8a[P4UHLbD*Yy}i{M$5nR%XAnd)dAvt</t>
  </si>
  <si>
    <t>55-0F-9E-92</t>
  </si>
  <si>
    <t>(Z8RK(*pnyD$G@Rcb9u$y*C9[It7ypCz33kH_W%kFLju(#kH*rFsyScxrzW2c{Xp</t>
  </si>
  <si>
    <t>1B-E9-C9-DC-BD</t>
  </si>
  <si>
    <t>8qUNrmnwPt_-yf@mfs+\HURVJ%3y*JCs)D$(PV8*YhrEfbg}QkxVavtQnV6Z)yXE</t>
  </si>
  <si>
    <t>6A-34-CA-3D-F6</t>
  </si>
  <si>
    <t>jM5ACH5IgsRS(7dUpD)muGm6q]qFmj79VZZqHpcf(H)Uwuy)S=T\iPWJFtNwzAR{</t>
  </si>
  <si>
    <t>8D-B9-89-93-5B</t>
  </si>
  <si>
    <t>[cTv@Z]U]\w3FF_bSiCwV\y+a%\)YZtrSufTZcsQJ{ub]rkrdMeV6b*UaTiX_m5M</t>
  </si>
  <si>
    <t>B0-1C-40-89</t>
  </si>
  <si>
    <t>m*@%HT)46c%WUQ}-pC9z@q=6UMqCJdk3NapjnX(UKq]Z3xjvXRH)v%V@6nAZ)a5S</t>
  </si>
  <si>
    <t>37-2E-77-DD-12</t>
  </si>
  <si>
    <t>K_*3I\WWz*j(\$a@\R8w4c__vGK[axg#kHSY(AUEypb9WQZ5s4S3dns%76]sx}JU</t>
  </si>
  <si>
    <t>29-16-53-8C-3D</t>
  </si>
  <si>
    <t>rj}fUE]=BZv(G]YtE=AfgxTi{]=StxfI=4=9{qTTmR{gF7_Vrwxi\]hkdx-7]Z5}</t>
  </si>
  <si>
    <t>15-4E-BE-A9-D6</t>
  </si>
  <si>
    <t>6*D57v=J$jqi]tr8=Q*sE(9WP8--rx({E=z=N+DeFERzyjf)MMIB@rFS-4{wbrFB</t>
  </si>
  <si>
    <t>07-E1-F4-FD-8B</t>
  </si>
  <si>
    <t>j@cAb{ZnKiS9\qY5N5(uiybRpikv@KXA(xUt5YNZ]IB]V[uaEJD$$%EIi9(aF)w9</t>
  </si>
  <si>
    <t>96-E7-15-BC-0D</t>
  </si>
  <si>
    <t>GM@+)Hmh63IgL8br{Ae]i4RzTYCxA@G(+jw@Bi6{%_xS$38np-GFVbuitBh%G+W)</t>
  </si>
  <si>
    <t>07-9E-AA-66-3C</t>
  </si>
  <si>
    <t>k[@MMf5XW\PR{da[XduL$PUa+i#NwkhtfnCauY[Bh\acaqu=TPIdu3\Wb=h\BkA{</t>
  </si>
  <si>
    <t>B2-27-7B-55-C0</t>
  </si>
  <si>
    <t>}-RN=X[\jVW}-cRAE8NjIk8LmN@JgGnNeTA7TSyJjp%9g*BQBfF$IxxhEQgTmfN9</t>
  </si>
  <si>
    <t>3F-C9-5D-66-F3</t>
  </si>
  <si>
    <t>RxvMsyVHjw=EGy}U(ssqY%-6RSD@RU-b7(*)um%RN@bvBh[DzYEYHtDr9-K4CMsq</t>
  </si>
  <si>
    <t>83-3D-EA-E9-7A</t>
  </si>
  <si>
    <t>6+dMR{)weqj_Zg#A{]DEEqjLGEiG(i\7bNg%QQw_[*FWRB_z9=h=XzaK%7aFd)+@</t>
  </si>
  <si>
    <t>99-7B-D1-0C</t>
  </si>
  <si>
    <t>2#vQiezc6N@C2MSZQZT2D#Fg_(]4EHt[m+CBQGKeg$Hba(PCZQB3k6B_spTwvbUr</t>
  </si>
  <si>
    <t>69-93-E1-98-3E</t>
  </si>
  <si>
    <t>m2CB[S4}*CEujE5sWbT])DWPbW_Q8e*[E9qfaV84LqImYi=EDg%d#YA9W4Z@(+)%</t>
  </si>
  <si>
    <t>28-EA-63-06-80</t>
  </si>
  <si>
    <t>utBjgNvIbn}-=]}[\iB9dQH{@fbaq\se(LBe*gpjvS[M[*v(gU{wTy6tIk5GNWwQ</t>
  </si>
  <si>
    <t>7D-08-F0-E9-E2</t>
  </si>
  <si>
    <t>pMnuUQbzhX$Y_)A+Z5EKmmdL3e=G5H=a@-aVewG(Dm4a(vaJy3Q)%]hqzZ[YfNJg</t>
  </si>
  <si>
    <t>06-68-16-EE-B3</t>
  </si>
  <si>
    <t>pkqHuaQ%ezfC64BUAyQS=54YVY3))Z4A#WH4QP_7YNj}ZqqRQkypZnx45r6i]T8S</t>
  </si>
  <si>
    <t>49-9E-A4-46</t>
  </si>
  <si>
    <t>i[7=#Se]Zwrx-5ndxUGvh2vkIB4iqi_ZZsr64YKA}t8kPgUH_gXqiNQz59Vb]XT-</t>
  </si>
  <si>
    <t>4B-A7-D5-54-72</t>
  </si>
  <si>
    <t>05-DF-9D-FE-20</t>
  </si>
  <si>
    <t>k_zfA)wzmET=apSApJM3zhpLLaG2ni8vI}(S$[9}G6vSdVu(Ez(xH25-S%fwY=e#</t>
  </si>
  <si>
    <t>E3-1B-B4-F9-C1</t>
  </si>
  <si>
    <t>rpNYu3@qDjEL)DgMZETD}Cbze=ydAX-SS[TVk9me=P67(yhP[CZ5HG3Fa5{=X)2d</t>
  </si>
  <si>
    <t>81-B9-16-C8-9A</t>
  </si>
  <si>
    <t>zMbXI*[48W$HfQm_f*$NH4$m2P#vf9]SiThr#9JAjXKaC4yfNZ=)cHy*iNBx[+Ur</t>
  </si>
  <si>
    <t>39-CA-6E-A8-FF</t>
  </si>
  <si>
    <t>79C=3*(+]%ktJqzES2tFr64hPk{nuZ]c(xFn4*DtHuCBD(YENcy%fFnTt7ZvKyNy</t>
  </si>
  <si>
    <t>BC-5E-C8-4D-FF</t>
  </si>
  <si>
    <t>)hu#P=[avj8tkJpg(h#nTLhZb}bbVkzNv\Q7*YpT$zy5$-QCQhWsg\URdFPtXtxZ</t>
  </si>
  <si>
    <t>D5-D4-89-E5</t>
  </si>
  <si>
    <t>MA})YRRB@NDhGu-]fawPxgisUg%%B5iVCxaSdZyW-bXcVepaU9p3da-pq]#hU]eB</t>
  </si>
  <si>
    <t>2A-9A-4E-93</t>
  </si>
  <si>
    <t>QW{D*C6HCxnm@pda4*rN[-TLf]9QEgD$)PKXDir3WLf=G-Uh[u]+he](Q4c$sHE\</t>
  </si>
  <si>
    <t>B8-74-DA-38-B3</t>
  </si>
  <si>
    <t>#4pIX8K-vIPsD8(EZ){F%QFFuHWyIcMp}Q(mGs@(i9Pi9q*jxZ=v*rjgJ5@piddr</t>
  </si>
  <si>
    <t>5B-3C-7D-43-71</t>
  </si>
  <si>
    <t>33$Jx7%%zaqIc4D(FET#KyFceBKm{)b=kuti*ynT3_KcrvSs#[@hB}PgCH(r{ZzU</t>
  </si>
  <si>
    <t>08-18-3D-18-E0</t>
  </si>
  <si>
    <t>HG6mP]cgES4JD5+*Sw]gJvHXwFJ5yadi-_fNamcb_EZ2vwJCA9_3\2G}UNq7U\95</t>
  </si>
  <si>
    <t>82-8D-34-BA-FD</t>
  </si>
  <si>
    <t>MJ[Tg$aZg(LA6yatdKFFU#mjfBu%nV4dT3ZX%ZZwzqWu##tmPXv[aL_*TmRDSc}]</t>
  </si>
  <si>
    <t>E8-9A-09-FD-74</t>
  </si>
  <si>
    <t>%j)r7}*2p8DbVdFbfpR{nGIEq{Nggb9YIyF9JBx-JsgEqZ3JU_G\F%=nfDGmX_Z)</t>
  </si>
  <si>
    <t>A8-11-4B-B1-68</t>
  </si>
  <si>
    <t>SyQ-9LpJW5#cfvZ]7x]Uuq3Gw8\B*LUT\uyNM=HIrSqwR)+dmytNMpB8(Q@_h3kW</t>
  </si>
  <si>
    <t>E5-95-7B-95-29</t>
  </si>
  <si>
    <t>t7F%PHQi]S8qsY_(wSDD]C=duTAXc]CKBU*nz(pt*rv_9]N=zSahsQQWYNV*Cb=5</t>
  </si>
  <si>
    <t>D0-0A-5B-18</t>
  </si>
  <si>
    <t>QrWey{LCVW*C(S3Bau9U2U3B#J#TaYCIsdC=(xLZ+c{NyNbxpxIHHT]C]J-ISXS7</t>
  </si>
  <si>
    <t>CA-90-1C-C6-61</t>
  </si>
  <si>
    <t>xYPWc4Q#7mqAt96+]iS]+PT_LrNspmycAHD{cYa8GgL}fX{[jv[fCa]5Ak8Ap7QF</t>
  </si>
  <si>
    <t>4D-0B-4C-46-F9</t>
  </si>
  <si>
    <t>d+nB3[Qaw@Gd_3E5+gTE}GCpseUcJRHW4bWfzDrE-JgXyz{T9(BM9*AFQ\kKJf)z</t>
  </si>
  <si>
    <t>7B-D2-DD-F4-6A</t>
  </si>
  <si>
    <t>Yf4$TVVg$7MaVyz$N5eIUnp8Dkzu73SN%D_@H7VQHM9)YYfe8EQjS67jC+sYWw=}</t>
  </si>
  <si>
    <t>ED-C1-83-C9-2F</t>
  </si>
  <si>
    <t>8t\(gM7$[PjBWr_%Q$C{{Y6GLaYUqsyJV52KBLjM#f)hH}nNjzaYA_dTDYIG}#GL</t>
  </si>
  <si>
    <t>65-8D-FB-46-B7</t>
  </si>
  <si>
    <t>TSc=@@VX$$Z9N{DRm7(pcw-AxLcp}YkYZU@DvpiPhfB7@)rVQPPTJ5KAn%a{X@(W</t>
  </si>
  <si>
    <t>E9-0C-46-56-46</t>
  </si>
  <si>
    <t>pEj%ubkfd8j*\Fa(g7SY7CmXu-}U8hjPh]M3##ixGHyaA_=Vbr)QDGDS5fRz5F#6</t>
  </si>
  <si>
    <t>77-06-28-ED-C0</t>
  </si>
  <si>
    <t>tEFzp+q}_bmeD\DT=69Y{+Bd_Z[_JXEmq(H9VT%R-g)+EaPs\4xc3f-jm8r-I#hf</t>
  </si>
  <si>
    <t>42-95-ED-A6</t>
  </si>
  <si>
    <t>ArTp]8z8MqX86d8MgMiXkHDUn$hT\n7@XD-pr{p{HN6c9vB$=6-JErLvp[3]u(7s</t>
  </si>
  <si>
    <t>7F-3C-68-6C</t>
  </si>
  <si>
    <t>$_tVdnV@cS-w5Px(Bce8[Ebhr@TgDSMDrYKr[cH[Cp-ZY@IvfR*Auw+m-6{q@qBC</t>
  </si>
  <si>
    <t>57-B7-1E-5E-DC</t>
  </si>
  <si>
    <t>Eiwuy(}-JvE93GDJyEhTI%$9SpItqKj[aX$8jy+feS\r9tRXYVVu6smeH}WX9fzt</t>
  </si>
  <si>
    <t>D4-99-5B-23-4D</t>
  </si>
  <si>
    <t>Tj9YxqucEVsAUaaHgG[3)EQfDknwbkFIWauHXXmA]wb-aRi8HpHk+UefFvFIK[ui</t>
  </si>
  <si>
    <t>57-1F-3D-C1-EE</t>
  </si>
  <si>
    <t>#@Ezg2%uV39ATS)+98q7%[8Vf49FZ[g}BmU=z{e]8f-8B3dgWDnT97uT4M$@[eqf</t>
  </si>
  <si>
    <t>1F-B6-DF-4D-8F</t>
  </si>
  <si>
    <t>vEkgD9{j{{Fvgg%KPD-R+rZDYt@+IWUIu2tza4rnNH@df-y$sc*x+wfE)kSUdP+p</t>
  </si>
  <si>
    <t>EC-A6-1B-E3</t>
  </si>
  <si>
    <t>grn@{hjgrbx2Ca@kzUcs$eW*PYj*gzuy)#e(HgYzmiabzXqn6pHTDz-)8GzbRPPf</t>
  </si>
  <si>
    <t>86-0F-6D-D8</t>
  </si>
  <si>
    <t>_#92IdYwq*IUcwn@uP+#Sk(_xj+BF{K*xjRysRj+beExwBxzxEcd)mKpX[BWYtfW</t>
  </si>
  <si>
    <t>EE-C6-ED-07-00</t>
  </si>
  <si>
    <t>YhSsHm9I7yt9mG]qf@cYicpSgG8i}7wne]gI]URVyv2[t+urmgR}sM9%xYKDs#)k</t>
  </si>
  <si>
    <t>9C-3D-08-FC-42</t>
  </si>
  <si>
    <t>}wyHhEm-p(c@4i3b*u}(ZvQv7iL}bV%nGnKk-xp7-Jp#Rg=_sWmfY]s4P5D5hkd#</t>
  </si>
  <si>
    <t>59-4B-B1-C0</t>
  </si>
  <si>
    <t>}Xzk6kPjMKcCY6N%+igztvDgaCJAYiJFhBwH+nJ6td7IauYNw]w_ey]Wh4ubEgz=</t>
  </si>
  <si>
    <t>C5-5B-CF-B6-C3</t>
  </si>
  <si>
    <t>4d7m3DZj#G6%\{RDjADZs%E3-6vWbCKa*+fw5}Sxkm\uWdtT}er4I(g]h*4bPs5n</t>
  </si>
  <si>
    <t>33-36-F7-A0</t>
  </si>
  <si>
    <t>tAbz2VpA=RIRpB=M-TmdvdTG#ITU@i3EfYUCQ3n[k4Lc4H{RL9w]4x]eQ#D@$qMS</t>
  </si>
  <si>
    <t>EC-79-B6-1F</t>
  </si>
  <si>
    <t>UPcI@ChM(aWySu@\fqrkFi8Z*V{*Xyp$KtMBw+8F_Kz$D[S]@Y_4f#+EtX3W]GJ9</t>
  </si>
  <si>
    <t>FD-82-71-FE</t>
  </si>
  <si>
    <t>n6aR9-EpsQP(7zDV@zs$5SaI)kFb\NVMXck4N[C7yyqEUC#{bSnPfW9cqn+9Ei[8</t>
  </si>
  <si>
    <t>60-55-5F-4A-C4</t>
  </si>
  <si>
    <t>xiqh@wQftQd%eTHx]3HfXI}L9EG29EK+J=cNwCs3}#EU3tsd)hC%vdr(w)i8[iR{</t>
  </si>
  <si>
    <t>36-50-DD-EC-BF</t>
  </si>
  <si>
    <t>UZY-kNGI@([)9dvdDPTyiTEGjaAj{US-XRtp}8Y_h)f]4r3JZ3X}xn@%[gafrh9V</t>
  </si>
  <si>
    <t>18-B7-EE-54-E2</t>
  </si>
  <si>
    <t>y(s{DUNfa@zJsm(c6VJ*wxmU+qwr7qcq*V%{4}yBpI-jM7Rny_ES#7GidXkI4zFK</t>
  </si>
  <si>
    <t>F4-68-E2-B4-1E</t>
  </si>
  <si>
    <t>)TPCFK=ES[IQT79J$6@DIED{f9hy%qdQy#ReikZ[[}]ex]w)V}sqetrVa)[D[Qb9</t>
  </si>
  <si>
    <t>D0-D3-2F-6A-D1</t>
  </si>
  <si>
    <t>m\uzgNvU9Q5KI-@_2H-bb\9S$kUsStE8F4GPzC$gafw(\UWyuES75EMij9a_@[aL</t>
  </si>
  <si>
    <t>2A-55-1B-B3</t>
  </si>
  <si>
    <t>=_A}-cmUg)Nr7k6s9c{s=494uS-Ge8WD3DXzKTY[AhE%xgUZ=5HHQ[ieJ@CVi3gg</t>
  </si>
  <si>
    <t>12-12-93-39</t>
  </si>
  <si>
    <t>kH69qiibbfU7W#@%sJChF=U%ZBMmNu5%r-C)z_U55m6gIh@H*DMnCRb5SQu}LmZC</t>
  </si>
  <si>
    <t>04-FD-93-AD-1E</t>
  </si>
  <si>
    <t>DNn5*EVmMR5cu$F8HAndFU+7yEIwIQ8MwzpD_n#YgHb-zfUiIeA7py#{Z(z3cb-2</t>
  </si>
  <si>
    <t>50-A3-48-35-4D</t>
  </si>
  <si>
    <t>u]tr]5ZdzXdG6=nMbBq6+yfXKVXDcu@{Kx(#Xa(=[y4r4YSSgL{eCTV$PB=XxYY4</t>
  </si>
  <si>
    <t>12-6A-64-6C</t>
  </si>
  <si>
    <t>8U_sw#H-y*rSrp7U-h-qJE_L(7A6DQ[YvY$rSSJDw%bc5=+Pj53MpFx{Y2w-DAPc</t>
  </si>
  <si>
    <t>F9-85-2D-DF-4E</t>
  </si>
  <si>
    <t>%wuhyICIGPk{43a}fcJG*)v}=]3W{94wVTH9yqr3bD6(qz5i@zs7wDQ*pv%tPE%j</t>
  </si>
  <si>
    <t>2B-BA-2F-13-C9</t>
  </si>
  <si>
    <t>$\pN5Zpye+ttbrKTg58F*8#nkC$9qR[\in7veU]#kRXZShfdnw%=-dxhCkVtzgy8</t>
  </si>
  <si>
    <t>5C-81-F5-90-DD</t>
  </si>
  <si>
    <t>VsjHfYSy_FryHfD$[%RF_SV_c7-29rMNmB-FktqfT@j\a4EvniKCaLL-xaHn9m7d</t>
  </si>
  <si>
    <t>F9-F3-13-A4-B4</t>
  </si>
  <si>
    <t>cK$]FSUhm9pBDh}gETj7*sPv4qee*t#q@jcYd##_%VjTF5DJ)-mwcgff[cY%5HHk</t>
  </si>
  <si>
    <t>4A-C5-94-EE-AA</t>
  </si>
  <si>
    <t>-YTur9-%mQR]X-\z9eE_[{QBpu35%=u7@)AiwBJ_@)M-BT9D]%uAieIeCUxp]j5m</t>
  </si>
  <si>
    <t>6A-F5-7A-53-CC</t>
  </si>
  <si>
    <t>r9UZy3PXLhswDgR{jBJ)HquLdEPy5AkzJPXcB-{d7=A[FKenwXPu=teEMsG+B[Ge</t>
  </si>
  <si>
    <t>00-40-7C-CA-D1</t>
  </si>
  <si>
    <t>g_M@}t(Yrwx3v)]czB}WbniTU[N6y8e)bTYwXcBc{Wj@T8RD(TP7_@B]*h5uzTNC</t>
  </si>
  <si>
    <t>AA-5A-09-A8-0A</t>
  </si>
  <si>
    <t>$uefV(u[eIMjAr7pzM]bZG#Xm4jQBvBN)T_t[k_nC7CDU(@6W4qGRGajw9(eh#GT</t>
  </si>
  <si>
    <t>E7-E4-57-CB-F3</t>
  </si>
  <si>
    <t>7w}{2kK}sWVrc][V)Urc3vvU]f}w5jr*R@$wIK4tPH\C{]tr8%7AS=M@M[r6F]w3</t>
  </si>
  <si>
    <t>E3-E2-91-F6-B3</t>
  </si>
  <si>
    <t>8Ejrm}pY52c3(VW{zj-n*WEyuthW(A(z#sns6@JP\x]eZj#ekM$GBRsz-C6b6cH_</t>
  </si>
  <si>
    <t>84-EA-4C-E4</t>
  </si>
  <si>
    <t>JzR*BJ@2LP%ek%Zfiu=tCAaZFs-mX+I7P}79YAR%8#qrZd3yjd+#3#8XaHWg5H7j</t>
  </si>
  <si>
    <t>DD-46-75-6C-BE</t>
  </si>
  <si>
    <t>me7Q-Xk#(}hj*Af-p3[H=ZYGSi={g5J}68yta\S8bRxiBBrjIfS%yMU$8-KXa#z[</t>
  </si>
  <si>
    <t>AD-B9-66-93</t>
  </si>
  <si>
    <t>$ASqz}i9zi9E]PPm]C$3A]=B%cq4=J2mtiFB{RSCgF5EvyYt5%RVE{3{k\rkFiua</t>
  </si>
  <si>
    <t>A0-D9-AE-18-25</t>
  </si>
  <si>
    <t>GL+e@#aIn4(JptJs7k{Kp3i]DFE@Qe%ZL55w3b4msr8qN}(%tV[Kr}=Sa%ePSYr]</t>
  </si>
  <si>
    <t>D8-E8-D9-03-CC</t>
  </si>
  <si>
    <t>NxM3[{$X_(i7K@Z*+w3h5T[texh6PaHCv$V+GnTvH45yN*Ibq8Y347$+d=7HWFhm</t>
  </si>
  <si>
    <t>C7-DF-A5-38</t>
  </si>
  <si>
    <t>WkAQ{3B%f]QUhefcx]GNBBwV{fVhBeZZ5J744AYS2=GspEriwv7fYeMQBc-6fiXj</t>
  </si>
  <si>
    <t>BA-E3-EE-A7-39</t>
  </si>
  <si>
    <t>=ywV%yNX}rKZ9g4uyFv}8hs(]DGkMMBdQbA5Nv]I@U}%mhLGx-RbCP+x]{@J4X[M</t>
  </si>
  <si>
    <t>2A-06-82-AE-3B</t>
  </si>
  <si>
    <t>{yhr]sB$5s5f7Wi{KJW8LQC#cBwYT-eH$PhKEMK(X$a6qkSDegZzuWzX_N9LhpD\</t>
  </si>
  <si>
    <t>BF-88-C2-D2-3C</t>
  </si>
  <si>
    <t>74]$DuA@*JJK58ykk{R{SD6FVJpcUZX7Sm9we%sX)UQRJvCV]LfP_=abMiZfEf6C</t>
  </si>
  <si>
    <t>15-FF-06-1F</t>
  </si>
  <si>
    <t>3ZPqMi-GjPeF+MM-gmEgMrdvhuuP-NED(I{*_z35yzxK*YWkx4-KIhEiD4%C)5TX</t>
  </si>
  <si>
    <t>90-FA-C3-C1-76</t>
  </si>
  <si>
    <t>RL7RHX#=k)7}[_ch-{D6iBFVKmBAE%D5(=7_HpW#kAN3sa$#V@Vx%pxj_GZUV%)Z</t>
  </si>
  <si>
    <t>27-36-79-7E</t>
  </si>
  <si>
    <t>Vb5Z7KkCIpje)Dk_nw3eMkmMLMKBCHTSQYYa\iy%IbuPf@-cFsq9vCErxNiHZ$bg</t>
  </si>
  <si>
    <t>09-30-C7-D2-70</t>
  </si>
  <si>
    <t>QnqKe$bHHg_EX]ukTtBEXThEr%%YWeNK@GEp+eq4%@}_itmL4j{s6k]@kns]byaG</t>
  </si>
  <si>
    <t>4A-F3-DF-58-82</t>
  </si>
  <si>
    <t>nRs75@6EZuh_Aa9HKj=(hLLAIu5wA36Jmvq%rAyTtDe*Ui%uyh[Tdvc)4v+D2AW6</t>
  </si>
  <si>
    <t>94-00-38-57-AC</t>
  </si>
  <si>
    <t>Cpyyu]vTC}bGS+R}7w@Ksgt%*=4HU5{-%}-bAK$pgyhma%+X(uIx=gQ}a*%9$qKA</t>
  </si>
  <si>
    <t>45-D4-47-2D</t>
  </si>
  <si>
    <t>jmeg)BedUqgM$HkK=Yw(h8[HxXAI7fKV4TK8-R5tk@6{Nh[7gmGIg%dR5ny]qy_W</t>
  </si>
  <si>
    <t>AA-54-F0-3A-EE</t>
  </si>
  <si>
    <t>-eB@dE_n%zRc$\9B7FH%@uB)k*9Zg++c6UYd}DXs=hA6}{IurUamRMgbPIY6%sA4</t>
  </si>
  <si>
    <t>CB-23-AC-DA-20</t>
  </si>
  <si>
    <t>_99n)RwN*-VGHz6sfI=J5Be*L3SQB6}=\tSy)-wu[d+L_tx(Wp58P5PEBZ}@VsA*</t>
  </si>
  <si>
    <t>0B-1B-CE-79-18</t>
  </si>
  <si>
    <t>VYume{=MpsrUWXAK@ACNxKg(dbIySfdCNBKh3BP}(z=SWd{9[t4vPGq-[}U)aQW]</t>
  </si>
  <si>
    <t>D2-30-A6-5F</t>
  </si>
  <si>
    <t>G#_$pDxb}VEMcqvD3G7pWcZu)qtxz}[A}*qs-6qkL8H)dFbYA)hR[@B6cjuXAqj_</t>
  </si>
  <si>
    <t>A3-D1-6E-6C-8D</t>
  </si>
  <si>
    <t>yNMMd]r]C%eK8s}4EYVT9@uJda[CIHhJvVB6Ki]M42#+95sxQiF4RWmKyEWuBID)</t>
  </si>
  <si>
    <t>71-FE-61-63-1D</t>
  </si>
  <si>
    <t>NGYIEG4V\+48EhmFcbhfyT*7AVpCCT[@}x*SJT*m7*KiMvWpR]F6u5]Xj7SPh{T}</t>
  </si>
  <si>
    <t>E1-C9-61-C7-2D</t>
  </si>
  <si>
    <t>*hM+949GuZP=G(W+Vg=Cp*NDhnmr$FAGGkuL8+Jn)__gC$wxcV$7FHgSF-b6HHV[</t>
  </si>
  <si>
    <t>67-9F-D4-E1-7F</t>
  </si>
  <si>
    <t>ZKXvs*x4[52jwCVrgUbFRN3nf[[@=*kF2[9q({JaVFaHHk-{LeHYiqL%CRudiSG[</t>
  </si>
  <si>
    <t>CE-8E-DE-1B-FA</t>
  </si>
  <si>
    <t>B{h{Wf-_h+XAXVZ-CCJ+DYLYTRNs+LH\)=Zk$Zg#yhYB_3IS6F[U3S6cM#mH+8-X</t>
  </si>
  <si>
    <t>41-4B-D2-24-F3</t>
  </si>
  <si>
    <t>fmfSCN@uiY9BQ*dqTEYugdafp}kbd4AS]AUDhn_QUgB6rpyrqpRheY=FiB=pQ96d</t>
  </si>
  <si>
    <t>15-A8-8E-72-E5</t>
  </si>
  <si>
    <t>GBUcnCpTBI-{]f#qhuIaXN]s{38#YVvvn\Ik$e)_z3fPImGQ*qH#L$(BCaQ6fS8y</t>
  </si>
  <si>
    <t>F2-DB-03-11-17</t>
  </si>
  <si>
    <t>58-E0-34-6E-06</t>
  </si>
  <si>
    <t>3xtTrKmnFN9SkWgfzew=R7d=(kE*=DC-vu{sDUZGnV5q(Cjtu]2D7ru)R)DdWyd[</t>
  </si>
  <si>
    <t>31-07-2A-6C</t>
  </si>
  <si>
    <t>B4Szn}e}phnvq#Rbi9+Y][qBp(hvCXnbf8(Q]$uRZSq]Xa53qxyz}bUy)[dySCXF</t>
  </si>
  <si>
    <t>BA-19-B5-FA-99</t>
  </si>
  <si>
    <t>+3ZaSRUtCNkRd8_2KW@R8L9Ce8=tcHd(39HAAQEf7aJ\(JCrin+B(-EQ8MD#f-gE</t>
  </si>
  <si>
    <t>F6-C9-0C-31-15</t>
  </si>
  <si>
    <t>J4yBx=J5+P2tc%t2mzX]wbfK)LJgj7DB=PH8qS[2ud}WGq5gagDu6#VAP@rR[VEm</t>
  </si>
  <si>
    <t>56-D0-D9-07-EE</t>
  </si>
  <si>
    <t>2QLUQ{BhzR+VKp]gIBN-Yhw7nPuvgeK5(w[bpFWEYAU{%+]Vw_8Ht6rnn%9)ZUmp</t>
  </si>
  <si>
    <t>31-6C-D4-93-AC</t>
  </si>
  <si>
    <t>urJr*VTqaTHz{Ki{sbu2S8h3+d#K=*Bp6%i-k7uB@#y4A3PLAzvH@UQeE6]nFcLe</t>
  </si>
  <si>
    <t>FA-2F-A9-65-06</t>
  </si>
  <si>
    <t>)xIca3=dWei)K{CSv@Cxf{Qy99mDBjgh+[HN3vwKhN5#i-JDZ@p4G}Z$##qjkT5G</t>
  </si>
  <si>
    <t>9E-A6-70-7D-63</t>
  </si>
  <si>
    <t>kLNFj9+h]g8KFQf@epx)-m8*Z%8G8Ix(YwEIB@dTd]8#[BSh(Dp4)wr5JUUrQgWS</t>
  </si>
  <si>
    <t>43-93-CD-6B-B6</t>
  </si>
  <si>
    <t>GeQ=r]+YHJ)%VWC_zyj{kdsI+gtf7DVEWmqEDmYrmBdxA*7raSsZM8k363Sw8Hkk</t>
  </si>
  <si>
    <t>48-71-96-41-FC</t>
  </si>
  <si>
    <t>hV_8suNx_L_U%RK@Fan\[J+5MZppNAUn6SYTDh#cL}VQ7QGz6be5z=m=#fv%=rU}</t>
  </si>
  <si>
    <t>6B-1A-7E-55-60</t>
  </si>
  <si>
    <t>4sTh@-@$sC=GJzGu%$JKxP3]+#GJ@nAs-4a4Zqs[5S@aa5][Y}th}S\#di*%d9qh</t>
  </si>
  <si>
    <t>F6-68-A7-39-8C</t>
  </si>
  <si>
    <t>(7SyY-5$*ZqwPk]wqSakRAFM$a@kSWVKAJV$Ybx+}MkAj{_ykaU(m%c+fRTzLXH]</t>
  </si>
  <si>
    <t>26-64-E3-C8-8F</t>
  </si>
  <si>
    <t>WX9MhcTGHL)BwNnGtiB(pRMe{B-D\S5trqdT}+E=f757#G=F%_L8f-]Rg%Wg(W--</t>
  </si>
  <si>
    <t>92-F2-3C-2D</t>
  </si>
  <si>
    <t>3IpE]bf8t[3DJfI$3Hm[[zH5saXex{@=Wm7Gh7}mIhAp77T_7gKUaN=ts6trWe[A</t>
  </si>
  <si>
    <t>04-D8-9D-E5-9A</t>
  </si>
  <si>
    <t>=9}-xGtW8RtRE3-qId%}IPz+K+p4[$n5J=AEzkt4s}5{C9yyVuwI)f%6[j]qDQZQ</t>
  </si>
  <si>
    <t>CF-74-5D-27-EB</t>
  </si>
  <si>
    <t>r[Z3)TVhineVKyck9CW4+{]CR#xg)xrYr=vkjK8gtX%EWp]gai#P)gv2wFivA6@J</t>
  </si>
  <si>
    <t>DE-3F-F8-D7-F1</t>
  </si>
  <si>
    <t>C*hVGIi(s*Wj)vNVZW3NQsQ7yCq$2XH6R2}4fYUW*CyXZVaYpafQeRp]{HSGpz[3</t>
  </si>
  <si>
    <t>F1-6D-26-49-61</t>
  </si>
  <si>
    <t>+Jgzuz8ydWkFLex(%MHNIFHLYkcU+m6MrFJJ8k9CQeUnuVn-L2p=iU}I#4CfUC4E</t>
  </si>
  <si>
    <t>F7-48-0B-6F-EC</t>
  </si>
  <si>
    <t>@Lzj]{i#DukBGU%2cdHUybvBP[S*\#JmD6khxBH9{YCR[TCer*GF((%LFBV]y+ZP</t>
  </si>
  <si>
    <t>13-9E-A4-7D-46</t>
  </si>
  <si>
    <t>9X]Suq#)p$sg%#rH_RF%be{qVtm=LWgI{jC[#rumK-rTxY3Rp}EDaY(cAgE%6U8i</t>
  </si>
  <si>
    <t>5D-36-06-A1-AF</t>
  </si>
  <si>
    <t>=CH(RI}}\4qz%w#Vu6BP-_5*F*t9EM+#b(*dUWU#eyQCu[y*nsCPthE\}[}ccxyb</t>
  </si>
  <si>
    <t>76-DF-8F-A2-5A</t>
  </si>
  <si>
    <t>II=ZZj*+j+b#W)=%=Xxx@)CDQUHkc#A@3YAj_cTy*XvSSPvk_mGMHMUgk44{X[+k</t>
  </si>
  <si>
    <t>39-B3-44-8A-42</t>
  </si>
  <si>
    <t>wn#b9SE)wH@W)t9cfmaDdPVET42CptcZHv8NmUBAxjY_neVRHtw]kwS9q#mw5rP$</t>
  </si>
  <si>
    <t>68-86-DF-43-F2</t>
  </si>
  <si>
    <t>kLG_5B+zdiww5JY#g)ht4p5Z7srATtw@mXjz5We(rViq%bd(=cyuAArr$)3W=hyA</t>
  </si>
  <si>
    <t>FC-64-EE-9B-ED</t>
  </si>
  <si>
    <t>sHKBS\AgN_DY#a+WqiMkF($L$qt9wmYF67mAuIq$hAL#)m$XsK]u{kJp)}I7mgvS</t>
  </si>
  <si>
    <t>D2-B4-97-0A-89</t>
  </si>
  <si>
    <t>TGshY5a]tp[m*rHr=]3#FQyUPe-=Uh7RmT+SxVe{Lyh3w=HgM%ku)a=ruhT+kfKP</t>
  </si>
  <si>
    <t>1A-03-E5-19-42</t>
  </si>
  <si>
    <t>[]idZzVXDzbsJKBc+swi5M[EhDnn=rLgRWQVF4Y2NZAqJ]2i\@@4a-za7GBMZr$c</t>
  </si>
  <si>
    <t>5D-3D-2B-E8-E6</t>
  </si>
  <si>
    <t>d9B(HLF[whCmqLg6\WkZqmtVcbKF6dbdrB=HPnze3H+zg%w}_zKv4$}@iU4LzqWW</t>
  </si>
  <si>
    <t>C8-6F-49-C1-BD</t>
  </si>
  <si>
    <t>V)I5FG*FreT]L8M8\y%*A6+kVL2S4_W7WEF#mBUpyWIdkFe7iHItA}xzBIUG8FJ7</t>
  </si>
  <si>
    <t>C4-F3-4F-45-73</t>
  </si>
  <si>
    <t>vyEGLvIQr$bI4C#C(gVh4tPmvZ{%V+=J#wWdWSMXwmaXR]Q8m79zjeMZH9Erf5hd</t>
  </si>
  <si>
    <t>2A-56-D9-C3-AA</t>
  </si>
  <si>
    <t>-Nk[8}FUeNNhF3zYc$HrGPJ6qtUT]Z{YDkSc]VTnnjbTNVeEr$939nCf%%M\VA+q</t>
  </si>
  <si>
    <t>18-28-F6-25-2B</t>
  </si>
  <si>
    <t>5Ags3ctxIQqcU377$BimbNdFLeJeZufhLHqBe*UT(nap3ZFy*aMeV]QQnzHbGIPd</t>
  </si>
  <si>
    <t>C4-B7-6D-DC-D0</t>
  </si>
  <si>
    <t>6X(@[FMZ47=6mq3BAtaWmMsFSv+7sBcwiC+]dpFA@7kG3GtV4nA]m]vXCq6jPxFk</t>
  </si>
  <si>
    <t>6F-71-79-60-58</t>
  </si>
  <si>
    <t>J8y6knaUiVS]@N5HDv*)c+VUvFtiPNV{b*sug7LN*cj5-S$RQ\ca]ri$Mam[](P4</t>
  </si>
  <si>
    <t>FB-4A-06-BA-C3</t>
  </si>
  <si>
    <t>KFe+${bP]XUamvmrgf9Tr9hwf{4pX@fqMsnYSudv]#mrCx-PUB8xdcGyAgZU]@$F</t>
  </si>
  <si>
    <t>58-25-29-D5-C7</t>
  </si>
  <si>
    <t>+P34ZL%C]4]@-h+#i-u]hXNisPN]WIP]j4mUL+X%%QkmFYMkDLXUW2*dkP}(dL6d</t>
  </si>
  <si>
    <t>B7-D6-D6-A9-C8</t>
  </si>
  <si>
    <t>+gGPfv(iE(iuN+I9XFShI*8ba4($ygq7CSj$9Ki$RF4JqwUcsW8j}ZtMi5MNMdpP</t>
  </si>
  <si>
    <t>AC-9F-3D-20</t>
  </si>
  <si>
    <t>vX[ybFG8dhdE$[=)w7i8FhC}9nX7WpAP9ksbRLxHX(4AVImJ%hBHQ{]=4Q#-+QVk</t>
  </si>
  <si>
    <t>DB-3D-B2-9C</t>
  </si>
  <si>
    <t>7D[kGizyE7FgMvh5BC]eSCkB=i4rVizsV-DQy9t8_I)9kUSew7t@Yyt_u{MkChZh</t>
  </si>
  <si>
    <t>CE-1D-22-66</t>
  </si>
  <si>
    <t>fQ)IR{eJ+8un=R7sEATU}pFusaMskKPr@Y)C6TA%W*_@EmguMyFWJjyHzB]{F=[z</t>
  </si>
  <si>
    <t>0B-22-2A-36-9E</t>
  </si>
  <si>
    <t>qi[KSAKwX}IZ8##7-yhy7JE3y{Tq)(*GLE3fecQFD\i@y2-zg8R#A(HWdM[H$5{t</t>
  </si>
  <si>
    <t>57-9C-1B-33-C2</t>
  </si>
  <si>
    <t>6rPb4a9)N]LgZ=DZDI4bdzh@qQkXhXLT$YKxq9JmYZmTZS{YwTKDP)Mu\]_j-VIK</t>
  </si>
  <si>
    <t>E2-BA-A7-DA-CA</t>
  </si>
  <si>
    <t>I-DSn(UxG[up6GRIdc(k6$+S=(4K4_esM}E-GYRpKwq-$-t6sv=2[K(5vGjqw_Ya</t>
  </si>
  <si>
    <t>33-3F-51-30-0E</t>
  </si>
  <si>
    <t>S3i#tzvZSNBvH}$X_rAf_af[uzEhCHDtiW@R+jF3RU9jmN$N3VzTy#{6*wV#@-C]</t>
  </si>
  <si>
    <t>5B-04-E0-1E-24</t>
  </si>
  <si>
    <t>YI5GAdwdFvE}][58xTCUF*bQ}4cDkCYWe6j_)dRAy$sNx4%_N#cJ+2aUKfSupE_t</t>
  </si>
  <si>
    <t>BD-04-BB-12-2E</t>
  </si>
  <si>
    <t>baW4Q%h2=Q]Ds8{@a_-ER%IHX[MBZ%WqJac#3S=YDxsX6xq#=cc79BN_TrDx}$q6</t>
  </si>
  <si>
    <t>C3-43-E6-C1</t>
  </si>
  <si>
    <t>XkphiVu-5JVxGf8tgmBpj$Pbc]DrAbc7Ya56Z+@RByYSL4qHq[5iqvI[f*It(H{b</t>
  </si>
  <si>
    <t>C0-E5-BE-96</t>
  </si>
  <si>
    <t>gkm6u]465h]TZ$U-6phxxu[}vnQN(qjYTHd8yq4fTZt*xqNKhJ+ZZ%mMH]RgimcW</t>
  </si>
  <si>
    <t>7F-03-77-4B-63</t>
  </si>
  <si>
    <t>iKywg@(i{x\r[HI+e9qx)$j(vwpaZrJ}C#L*TP)xZsuj-nQXGE#HyE4N@WF@q8e6</t>
  </si>
  <si>
    <t>F8-F0-31-DA-D8</t>
  </si>
  <si>
    <t>IK}4G_+9gjrn(68DQBfENb_aHML)D=mcsq)ydNDMC5LK6GsNf85jFw6YfH_StYiI</t>
  </si>
  <si>
    <t>18-1A-5B-55</t>
  </si>
  <si>
    <t>b88U8+Z=I{a#FDcW4iXUcs$2NkANu-AiieaTQ\_G(NirFJdv7(mK7C)ysHr*tiU*</t>
  </si>
  <si>
    <t>CF-C0-A9-43-19</t>
  </si>
  <si>
    <t>iZUqSvu9%4bL9r3Jqy4h=_eC_YUNsRQADX#W7I+mkpU#(@yG7Q=GTLxa-x$464IB</t>
  </si>
  <si>
    <t>BE-D6-4D-A2</t>
  </si>
  <si>
    <t>C2qAIc*S=_m3FN)qHv+EnL}Z))9U*R#J++uNm8brb_TntLT9eKp5pIm3-xc3=njn</t>
  </si>
  <si>
    <t>00-A2-5A-4B-BA</t>
  </si>
  <si>
    <t>knq59x+y-iXvNpC2Lm}MqwTcc-ert6Zra}LmU4(MFKgC(eFM{Z*#f%h8eFt*+KZR</t>
  </si>
  <si>
    <t>FB-9E-0F-7E-FE</t>
  </si>
  <si>
    <t>LM*kFY3ec[RmkpZzQ-mMUShdyv7%54Vea9J)E(ayycX}=ahPR=d)Fh65@)jIaV5}</t>
  </si>
  <si>
    <t>7C-AB-76-5B-CE</t>
  </si>
  <si>
    <t>$SSYIaZRkHrAGxC5RxpwaD=tFp6i)cmQ@qMwuMVRSGe9)*VkVWU}M4BB@V\7}6pj</t>
  </si>
  <si>
    <t>10-20-C8-CA-6E</t>
  </si>
  <si>
    <t>EC\-z2AABbCP4hG-7FU73ZaI@kmYPeJ$Jg*%rsYty5TgUUC5xLrnJz\DwmP8fS7T</t>
  </si>
  <si>
    <t>81-10-AD-AD</t>
  </si>
  <si>
    <t>i#IwkV=kLw-L6gNIB%D86G4e6*%nIm\u-%3M46UM[m_Tn=iGRF3Q-MBnmFT#3=PD</t>
  </si>
  <si>
    <t>69-CA-A9-EA</t>
  </si>
  <si>
    <t>$R7Qt4]=N6ax7ir#@#\tU-WexPymL{k]$uF$r5Lp%8=gbgSpxP-=#WJvp#{%$evK</t>
  </si>
  <si>
    <t>7C-83-00-0E</t>
  </si>
  <si>
    <t>J)(4c4{]Tv7aFpKXFNLamkDvDW@IbZ*mIsTJrP8N8y8eCFQx5aGSteHVM=M$awei</t>
  </si>
  <si>
    <t>A0-57-21-B8-C6</t>
  </si>
  <si>
    <t>zdZyLeeDS4iGR_+X[KSQ)u-Wt%vhHiCc{HPWsua8xrMLTd[d$6Cq[VQbbEQc8qpL</t>
  </si>
  <si>
    <t>82-84-E9-3D-E8</t>
  </si>
  <si>
    <t>t9[XDb+cu5j5T7}BKzRBm77RLrFqm*D+tk3q%ja7[Hd#$C8Y#-+IEMZ$y87yM$NW</t>
  </si>
  <si>
    <t>B9-EC-74-EC</t>
  </si>
  <si>
    <t>c{x=*L8\dWE#wif7=4extbru38m%r\4%y$NZkTNtEr$#LYM-yjz(fU4d4S*aMA$L</t>
  </si>
  <si>
    <t>EB-FC-3F-F2-66</t>
  </si>
  <si>
    <t>y%tbj%]{izrV+FT6b*Q8[)cK$fBKFHK4(a5T=YPkLtwkppEY7sgGHW8wd=uyFE$X</t>
  </si>
  <si>
    <t>BF-46-54-7E-B4</t>
  </si>
  <si>
    <t>E$pHD])ie[U#Z6=sQ9bWjkt3C4b\S6AI{]JT$kDwpJejLN}3Q5p=6%#P%BGd%%za</t>
  </si>
  <si>
    <t>A3-2A-C7-69-25</t>
  </si>
  <si>
    <t>X$R@@--p5a7A=X4}f[5Y){i}Fa#u@}KT@p4nt}m)y5J3]2]PT)57RI[kYEt%+C33</t>
  </si>
  <si>
    <t>0D-FD-E3-E8</t>
  </si>
  <si>
    <t>+WmW]4qWfhK7LpTn}I%3N$+=i_V}5kKR3Fqy_F-Q-Vag{A{}{)eJa)QUN2S$n[wh</t>
  </si>
  <si>
    <t>E0-27-31-14</t>
  </si>
  <si>
    <t>}=mYiI7xydx[FdaiuPF2ve9m-mNNuxS-ygN8afm8-4[fa7cZ)]]ir](+Z[vL%Xnf</t>
  </si>
  <si>
    <t>28-57-72-1A</t>
  </si>
  <si>
    <t>M\XEH8hBLh46hJ]AwKnRcu\=[)PS#PEX93vw-jwmkxz)6K%@R_xNQU(E)ve5VvgU</t>
  </si>
  <si>
    <t>E1-C0-D4-56</t>
  </si>
  <si>
    <t>uR\WFg$%+Jx6qDs3j$wJzMPL%EdiL-]sQRN{#LSqWm*EG7wARP@jtB}tdd%bX-qB</t>
  </si>
  <si>
    <t>73-54-6A-00-46</t>
  </si>
  <si>
    <t>GTz+W#t_3tT$FWJA#6CCaGZm=GL--Ym{VuGtJZc4BQGca(gLhRZR{Z*3h5sLMN=W</t>
  </si>
  <si>
    <t>A0-0A-E3-26-0C</t>
  </si>
  <si>
    <t>8R5ez5pY7*sRa+_mLwG=kcjB#tLhT(Zz9VrIrg3AUFknRBJ$-c2V}TY]3Q7C_8IE</t>
  </si>
  <si>
    <t>56-3F-24-81</t>
  </si>
  <si>
    <t>vq]zZ{k=8uFN}PG_uAuwShnJLhfCxt4$m*MZRgFfnGm3Y8%]L[8[s@C2HZ]Gnnzt</t>
  </si>
  <si>
    <t>41-63-72-F3-34</t>
  </si>
  <si>
    <t>+U%*KWFMfyT]=IdUXZ_#qMNM%DEQvgwrS5b+utVR]hym8CFrVruvnLkzgBA%}[{-</t>
  </si>
  <si>
    <t>05-24-05-3C</t>
  </si>
  <si>
    <t>uR2qZwWb{T=-5S=Qa_EizqkRHuVcC24[\VQEb4yeDT3DPyJVy%WdFfI{5VDkxYU{</t>
  </si>
  <si>
    <t>45-D9-0B-EE</t>
  </si>
  <si>
    <t>A5bnaNjEe)mycjCNvf5dd4)@P=_HXVv]PsTrucZquH7d-s{x*EY(UaZX-T(_sP8=</t>
  </si>
  <si>
    <t>C6-1B-8B-7F-F2</t>
  </si>
  <si>
    <t>}YwA2Uu*w9\R6*(ERE5HhV*fbJFdt}M_EfLYI7KFe)t[rfbX@jF@j(AXr]mtQ%r[</t>
  </si>
  <si>
    <t>23-75-15-80-B9</t>
  </si>
  <si>
    <t>kgZq5*GNhw\N9djBdq5Y}(Ac%EF[-s$#_[Pt@-CqZeMxNYzst}YVFhJiunh[cDBZ</t>
  </si>
  <si>
    <t>52-D7-34-31</t>
  </si>
  <si>
    <t>h%zUSxj[L][bqH#KJAJaz2VU+5$E(Vu-V%gF}R7NI_-(GcRxF#wJM[aU3wgFCNzr</t>
  </si>
  <si>
    <t>71-D2-2B-1F</t>
  </si>
  <si>
    <t>ha\BP%dvB@-tWANFKWu8T8n)%ARfawW_GF$5HynjT_X}NXb47mf3tEyeiRqyu_mQ</t>
  </si>
  <si>
    <t>83-A2-5B-DD-5F</t>
  </si>
  <si>
    <t>ymPB4qd9_5v(gC[EXzdm+]qJ[fwDiERIpUwhrGLqhNFF[m748rZfgeCrB4Lk=#Qf</t>
  </si>
  <si>
    <t>98-88-18-E7-EF</t>
  </si>
  <si>
    <t>#%7s*ugvK@GFsAsa_yW2Dc4kF%xjVK*_@DSKJ8JVqQI}vdNIN=ahsTz3{+MF}RmK</t>
  </si>
  <si>
    <t>4E-62-66-62-65</t>
  </si>
  <si>
    <t>W%k(Tw)#MgneJpgZh%TzR9c9bpQG{eahIn4LH3nf54Zu{S*DV)iAhS(-m]6NKQVc</t>
  </si>
  <si>
    <t>25-BB-80-26</t>
  </si>
  <si>
    <t>%k2+cMZNK)d_Pc)PY#g8iaR33HtJEjeyxVr6U\nAwA*TzAn=QuwT]%F%+t5q(}5\</t>
  </si>
  <si>
    <t>28-F7-19-43</t>
  </si>
  <si>
    <t>B5-BA-D8-9E-2A</t>
  </si>
  <si>
    <t>xUsh36+6diwcX6Vp7}AX}Dkug9R_4yAJpWPT{_mmp+#Yb%DJu#54j#=Nb3Z6={NC</t>
  </si>
  <si>
    <t>14-9A-D3-0C-82</t>
  </si>
  <si>
    <t>Mux}(XBx}K]U]mk{e9WxXx=[xm(tzX$X}az_ZujygVVTrX)+JU*LAy_3Qkpn#8F_</t>
  </si>
  <si>
    <t>87-C2-8E-51-BA</t>
  </si>
  <si>
    <t>(7d6g{iTz{uL5u_}5E+ACi]$uwUBHf6EGK6RHRi7i(R9tm[EiUEc)J-i+-Fwbnf%</t>
  </si>
  <si>
    <t>B5-19-F3-6A-AB</t>
  </si>
  <si>
    <t>3m3DH#F+BNAgm7y{w2BJ7r$95xk}Sv8]zjfUQ55@(]X*+JhM%N@s]@h6Tm9hhMv[</t>
  </si>
  <si>
    <t>4D-BE-4F-E5</t>
  </si>
  <si>
    <t>i6fWSwCIa]+=DgRnMEUszT*aB\L+][bbwhbki}p5vAP3NBkJUNhUg-rt6=GKqmtG</t>
  </si>
  <si>
    <t>5D-7D-C7-CB</t>
  </si>
  <si>
    <t>2Nc_]@nHNRupqvZwt)nTe)jBV=9wXt%dy_BZR8IJEcSMztbDpA{I@R7WAjnQskv6</t>
  </si>
  <si>
    <t>FF-9B-D0-CE-4A</t>
  </si>
  <si>
    <t>%)S%nNi6L5{4$W45[-bxy2s}NVPYKjUa3@8iehVSZ6mkvupm{tj(@bmMJqW-){eN</t>
  </si>
  <si>
    <t>54-E3-64-13-70</t>
  </si>
  <si>
    <t>Z%tsgeYI6r_IWL78Ixkgt@7-)fqQKqm@kg$I*6tCj+3pgNmC]}RdN9TQdS\*D4Ir</t>
  </si>
  <si>
    <t>A1-06-DB-A0-47</t>
  </si>
  <si>
    <t>H+hmGKLs3zb@+fx%P9-}3}9[*zpa#_5={bhfwhzU9%R+Q[2ey8*aCYr2jG74BQd}</t>
  </si>
  <si>
    <t>D5-94-76-3A-68</t>
  </si>
  <si>
    <t>=V%QnhQ]m*Pq]zUK3s_SrfL%Z$knt%N(wZMNpx_Ya6u%_Bga4LcqIK+MSi}QgmyS</t>
  </si>
  <si>
    <t>FE-09-DE-2A</t>
  </si>
  <si>
    <t>R)qsX)}8fH$UFKPNsACApF[Bj@tiu686w8{FWr$ZrCwX7LQvaVIfrtZ](SKB]4BL</t>
  </si>
  <si>
    <t>5D-CD-3B-BC</t>
  </si>
  <si>
    <t>wSK-guaH(5U]9Uxf$kYFPQt9v$4P3@g57uMyJB[N$IMRdrh9-v6)]mTaNMFht@K[</t>
  </si>
  <si>
    <t>59-20-F4-FD-C0</t>
  </si>
  <si>
    <t>)#w3r_[mck@MZdQwcE4Y#[c]$fnZShpL#jr)QInay(t+bXv*W9%pq[C=UTa3Zg[Q</t>
  </si>
  <si>
    <t>67-BC-21-A6-09</t>
  </si>
  <si>
    <t>GM4uJPRHuSnk82az9H}B-zyfz}d=jHT]6X+H}@B(E\$f4[Q\fBy2gda%Hef=dtBy</t>
  </si>
  <si>
    <t>89-E0-58-04</t>
  </si>
  <si>
    <t>V@UG3=Y(z7zHxm3W{ubmE6LWf3%YuRD)Ern(A%jsrNB{SMibDpuzbX${2SnvDjv}</t>
  </si>
  <si>
    <t>51-59-6A-F9-F5</t>
  </si>
  <si>
    <t>8k3kgeQ)-tqsHGxA*E3KiMhNmWuF*{)q7EJKN*M=nr5#]]teAxqnBD_t2uzRaFd}</t>
  </si>
  <si>
    <t>08-FA-6B-41-5C</t>
  </si>
  <si>
    <t>ZyI}j#L_nzIadm)wQ=Q=FcYLY79Fbc3TmJscTg)YaA(f6K)Gg@yNVry-#QB6QPMK</t>
  </si>
  <si>
    <t>9F-D9-1B-8E-7B</t>
  </si>
  <si>
    <t>K7c5UfmSYRCX%fy]x\dF8TW]rqjbfPzyJD_uShGz2g))eEnxI{c]n46{v8f]#VAr</t>
  </si>
  <si>
    <t>50-FD-9A-17</t>
  </si>
  <si>
    <t>uxgU5kf4r_j8VDR#t$JXmF}QZcj@GkBRdxPfeD7v=PE]7EI+nvawd5LDJATIGqUF</t>
  </si>
  <si>
    <t>BF-5F-A3-75-7A</t>
  </si>
  <si>
    <t>+tF4wsg)N=%vCacXILQN}bzD#Dx%Ibs)h9gL6E%CM{EQmgSEuMkymR@p){\$DIw(</t>
  </si>
  <si>
    <t>58-E8-A3-D6-B0</t>
  </si>
  <si>
    <t>hdHcmi3BQfYTx#+rdX4fKHWu%FZEeJ3_r[xHRnZPELNw+$_JK}5KW4FfspqB+43@</t>
  </si>
  <si>
    <t>12-D3-2E-61</t>
  </si>
  <si>
    <t>d@8SWfNJt7J4AA$q)u*JUGMZ6$CV2i8*JDpKvmruUTTtW)cNF-cgKu#i{IvW9U4{</t>
  </si>
  <si>
    <t>8E-E9-16-9A-E8</t>
  </si>
  <si>
    <t>SJ7D{z6xwK=n]KL]TEUUq=@tnkKpfBc(fK4XQNah=y(pqUNW9kM}quQ@#Q*Z[gkM</t>
  </si>
  <si>
    <t>4C-19-85-86</t>
  </si>
  <si>
    <t>E=@V(W(XG(*3f+)b($bZNg$MsHy%8@HW}wu+RYn8C*beI34hU}PZvvV(3wT{U6+C</t>
  </si>
  <si>
    <t>E7-5A-C9-2C</t>
  </si>
  <si>
    <t>i@w$}eh@=6D6X+ukK%b7wvcYIvNPUadjgA[K$LuH[E*zw8q696jhkw]*t4KR%6iT</t>
  </si>
  <si>
    <t>5C-A1-86-FB-E1</t>
  </si>
  <si>
    <t>AT4U7[_E}G#T$Lv*GninyQtLn@TrBL%j=Bg)pCIe93pHiLALQ4Uq8fuvSV5GF)xz</t>
  </si>
  <si>
    <t>3B-D8-96-4C-DB</t>
  </si>
  <si>
    <t>PPqH#Rm*i}3xRI+tQFej6=3%NXV)+@JXj%JH@tQLrUBUX@h7}#$NXY{kv57pR#HD</t>
  </si>
  <si>
    <t>BC-AA-FD-C7-D6</t>
  </si>
  <si>
    <t>DHu\#jF=8z{qgn_qPYuYve{kG[{j45S#HYU*ZsWi%PpnM[-}JQL%]%ST9qj)nfqN</t>
  </si>
  <si>
    <t>B5-C2-ED-AB-96</t>
  </si>
  <si>
    <t>{rFW=MCs6YA#x[#i+V}zr9Ae2vLWq239G]\e@4#mCCbYtVz]ieqjidW{Ua+bLCyK</t>
  </si>
  <si>
    <t>7C-F8-6A-B8-CA</t>
  </si>
  <si>
    <t>H3=eucyW+H(w3M_[WkFw8RtEg6Kw]y@k=FSWDJ)YuKRg7@Ux[mvNSq-x77KnMx\n</t>
  </si>
  <si>
    <t>69-C5-09-4E-DA</t>
  </si>
  <si>
    <t>RA(fMDP7]as%4KY)S_Kk4W@(6AZbtivu)xC@Zqw*Hx5L-tmRfq+EidjVIN\$w4zz</t>
  </si>
  <si>
    <t>AC-AE-B3-1B-AD</t>
  </si>
  <si>
    <t>qhpP_[9mFjyKpM7Q986C$FsdiXh3xz(M_E$s7r9z%@gpI+S))M}{qkrJ$HQps}-7</t>
  </si>
  <si>
    <t>06-14-1F-FF-8F</t>
  </si>
  <si>
    <t>p8WFwvZt$UDq\*uF)z8KV8CqW_xuF}Nw}YLHz]Q7KUQ4pE7]rLRmaG}5@C_]rwY[</t>
  </si>
  <si>
    <t>C5-5D-38-19</t>
  </si>
  <si>
    <t>MADWL3KHi7E7QpCJz]iECZrx%6+F+SFQ4=smpuVe9DIHh+%H=Uk@IUzJD$j8TYfm</t>
  </si>
  <si>
    <t>CB-4C-7E-A3</t>
  </si>
  <si>
    <t>HUcB#GNVSzWqnxE]f3gpuj-mBM%SX+YgRc*N9Z}aJvnbTjzBt48[534RpabK2v}s</t>
  </si>
  <si>
    <t>CD-08-1E-BF-26</t>
  </si>
  <si>
    <t>UywE98Frw=N6Ma=a-%$MgAE_Cd[jGhuE-YHF@IsyC{ewu=F=qIZd#T3eMpxNp_#m</t>
  </si>
  <si>
    <t>48-7A-AB-C1-5D</t>
  </si>
  <si>
    <t>RvUBnKGhE5-x\{-KyCXKyWYLgvJXsva_aET%aYSJxeN(YznfrXT{UQ{-ZngP%qan</t>
  </si>
  <si>
    <t>9E-07-76-5B-6D</t>
  </si>
  <si>
    <t>cdqtAGE5+HCkS66Vy[z[MY8*)$w3P*\95QAbBhUw8kI_T45If@B@_a4RaVuX@EC(</t>
  </si>
  <si>
    <t>3F-C1-9A-74-68</t>
  </si>
  <si>
    <t>C(d2*naC3U})\GK3Ycu=-Bvejm(NT$aF73\]mSk5vWKumKGjRI8}kR}uaSNDj]Q8</t>
  </si>
  <si>
    <t>29-0A-1C-6F</t>
  </si>
  <si>
    <t>vSDN5Yyy%uVd(3YS53g[AMVuu7Zaz\66{\]JZiD[3snR7r(T(uGxFXAYXmx+Y==[</t>
  </si>
  <si>
    <t>13-E9-CC-02-EB</t>
  </si>
  <si>
    <t>K6tFJF{J7hzqH}XEcSkr5-V%+v@UmqJ9Xh-Y]AqF@GK$x#@PKP$zD%g6*sg(=FRc</t>
  </si>
  <si>
    <t>02-57-A1-F2-5E</t>
  </si>
  <si>
    <t>ZpQgK%$46K3k@TTZ6@yIxVuWuUnc#vd\quj+*_B8vKq2]d7-G+)[SxCD3}38tZ4v</t>
  </si>
  <si>
    <t>D9-3A-39-8E-14</t>
  </si>
  <si>
    <t>ezJXJs[yL[FcUFbpDrqk_cRD*s)7zF@jqYI9iJeY6GYWKE8FVmHPKkpQa9c3(_S{</t>
  </si>
  <si>
    <t>E1-1F-64-E2-58</t>
  </si>
  <si>
    <t>%W=)npLbwX7eKukzU%ck#@)-xBhcUIUxgf2WbR8AtW9R[wH9xzRFh2JveUS\)qIL</t>
  </si>
  <si>
    <t>4B-0D-5D-00-8F</t>
  </si>
  <si>
    <t>-7Uj}xw7%d__r{Imb6[SWQ@PVpc36$Y9DBSL]N7HIXM3{8MtR(YQ55@Mt)k\uDEB</t>
  </si>
  <si>
    <t>16-C3-9C-C1</t>
  </si>
  <si>
    <t>WR5x-TQ3yPY))+=]K]}kxCJnVfsb[p%@)4R6*ftPb}@ZyPukQc9aBz]*)wIz2N\m</t>
  </si>
  <si>
    <t>F0-8C-3A-3C-8C</t>
  </si>
  <si>
    <t>Iv-{5eZ}Iu2z{5Y_zvxh#*=s]*u[98={PGXC$ivCe)eD=YFzR8QxZDGCej#BkM-f</t>
  </si>
  <si>
    <t>2A-43-82-F0-2B</t>
  </si>
  <si>
    <t>nngkS4Ymebc_cBj6+VXAy}fnIQ]H4nUyx=gn(@PQQcwfaXv)Q3KDr_6)}a+Up+VM</t>
  </si>
  <si>
    <t>21-36-0F-B4</t>
  </si>
  <si>
    <t>TB-DpITKbhRETueYntLS\c+tjndK)jP8@GF_U4CfXNnE8DK3%iTe=]k}xUWe+rRa</t>
  </si>
  <si>
    <t>B3-B2-59-D0-A5</t>
  </si>
  <si>
    <t>UJ9DjycvYhc5CXX@9HFuWx4w[f[9$IF]s#N%mevJEI_7gje#gQ*ckj-Ny2Kg@rqA</t>
  </si>
  <si>
    <t>EB-54-D3-6D</t>
  </si>
  <si>
    <t>JLY7z}RhhZ(sjh+5HY(hdkFTTh2[=bvx9%ViY{BYwkt#8*v(hIReSBej#Y%kY6Nr</t>
  </si>
  <si>
    <t>44-77-86-DC-B6</t>
  </si>
  <si>
    <t>b32z5{Y6%q}{#wZU}K_@7{NI[AA9da[r-]w+}I#uSxr=Z6]Zxx\)nz$UBA-gVRv(</t>
  </si>
  <si>
    <t>C3-31-E1-FF-24</t>
  </si>
  <si>
    <t>9L\h+e@Grq(9%BJ(5@4mTQhgh[YXjWR2vxP+Um%n4%I(rnFy#kN98e#pFX%V]QGV</t>
  </si>
  <si>
    <t>E4-8F-4B-6D</t>
  </si>
  <si>
    <t>NrkPzKCV4Q3hI=5IDR-HVg+qLG4kCy4ye[_HTy4W=eqkba\hb6h)Fd#i-n[[3DDg</t>
  </si>
  <si>
    <t>24-4A-CE-DE-49</t>
  </si>
  <si>
    <t>n@(f=)2*HxKjaQM)RVf*AU]F}5WXF6gngQjUvGP5QBHTIL3c]xs_}eMi4K}\]gXx</t>
  </si>
  <si>
    <t>D6-6B-9F-BF-1F</t>
  </si>
  <si>
    <t>v[ME*ctnfpMaJAjjM$46EeXn{%c]IkkajaRIYHPu=2V]RMKJFi2BnTRq-w738N8B</t>
  </si>
  <si>
    <t>5C-CE-F4-50-08</t>
  </si>
  <si>
    <t>P8$X%d*r)Afc5(${AaHWIddW#{k6jrEhPD@%nX4GyWIA)5IHiP2_E#NC2ibhE}IE</t>
  </si>
  <si>
    <t>5D-10-A4-ED-5B</t>
  </si>
  <si>
    <t>]ie8rc5{s4q*{qqI[Iezh$3J_BzDRKvisNdksdTfT8{\uEc-zP(5=(c+tNJ\wydT</t>
  </si>
  <si>
    <t>64-4B-FE-B1-B2</t>
  </si>
  <si>
    <t>VZznq@djr[3}@w7PG=qaVZv9cnF@)-U{qEdV3={zhr3jK3QY_{L37Yk-7$ne)-eQ</t>
  </si>
  <si>
    <t>67-81-D2-64-47</t>
  </si>
  <si>
    <t>8xcr4pZ4eUha3]P%+vBB[-tZAnFSi=3WFUmPqeaAKnXpYF(P5GpJ-KaGUr3mabYt</t>
  </si>
  <si>
    <t>3C-05-FF-94-F7</t>
  </si>
  <si>
    <t>76ShxR6gyD==ia7bkh5n]A@_+\*FP)}]TVxVh{*HSHck6e}4M**szXr_5Cw7G\aB</t>
  </si>
  <si>
    <t>62-5D-72-17-46</t>
  </si>
  <si>
    <t>s{yfI@p]]7*j-8Lm+Wgcax{KR_ztvZUn$3Q3rXRj$(wkDbkKf86r_P93=gI}Y3g-</t>
  </si>
  <si>
    <t>78-B5-DA-74</t>
  </si>
  <si>
    <t>FxKL8mIfd)%#Tmxbpzhh$9Y-a5$RCq8*3zTCMA#k_*TjhFcGqprhn{cp*HmIMPQe</t>
  </si>
  <si>
    <t>6C-45-55-4E-65</t>
  </si>
  <si>
    <t>8fi]CeL]7Arn[zkiY+@%TgXEAfBRHNzivIh+8[(hxa#e\)-xQpPSECxG6tMS+6c*</t>
  </si>
  <si>
    <t>DF-15-42-9E-4B</t>
  </si>
  <si>
    <t>BEM#bTVL[YEYsUYfyz]=D_$RS7tLcsN\]jazuhXrnIB}vJjKiK5j)nzbK$9$5sL#</t>
  </si>
  <si>
    <t>8A-D5-53-E4-A5</t>
  </si>
  <si>
    <t>GV25y-Bfj]Qw)SP7bEghwxJtcp(QRq9zpjL+a\ETVht$PSxx@gF}BEhs4(T8eIPJ</t>
  </si>
  <si>
    <t>A8-92-22-74-DE</t>
  </si>
  <si>
    <t>}u$[W)n*vbET-(3nHVzGqeHL=xqHse+n9UumAjk4EEV=\rJ=44Mi5UDzbmA8VYX+</t>
  </si>
  <si>
    <t>02-4C-C3-94-A3</t>
  </si>
  <si>
    <t>qUhE3qFZ9(*{zv_$Vh@=sd32(35T*YL[HjHLJJ=KnMf_+LV+U#tqbandWkf+9bSP</t>
  </si>
  <si>
    <t>65-1D-F4-6E-56</t>
  </si>
  <si>
    <t>977kyF@5UZse}WUed(ULRxm%(wubRD@Z{})v9nn4spuM56aU{B\MZgD}+z7AR$bP</t>
  </si>
  <si>
    <t>7D-A8-BF-F3-7D</t>
  </si>
  <si>
    <t>gFc8gU+7Sz)tw*sCUwu{#YkAR6F}P87@gXIgpMkdurb+[39(59b6bnA-Ir4(a-6_</t>
  </si>
  <si>
    <t>8A-94-65-E7</t>
  </si>
  <si>
    <t>x-7*VtKp$+YVE4u$hGzKt@C]A@\[E]Qv8[E%sb3v5jSxA7V8*r9U}cZ)-7thkiU5</t>
  </si>
  <si>
    <t>68-70-F8-51</t>
  </si>
  <si>
    <t>skzB2+7f2]q9LBWyk$$)fN6VzwGvmm+7si*9F33ZzfD%r2S$2rb[DhAaR%(mX)ks</t>
  </si>
  <si>
    <t>12-7C-3A-08-B5</t>
  </si>
  <si>
    <t>I3[b\K{Ru*vS84]vsC7$bnAdUVYx@UQW#htZyytvP@\(QhmexQau)z\kXRI@pKwg</t>
  </si>
  <si>
    <t>19-B0-37-20</t>
  </si>
  <si>
    <t>Z@B7+*Fv3Bv[b(EQ\K_{XV2ZMpW*t9F6d-VMe6d3vBJt#*hw*ISHJz6tpf)d_Uzf</t>
  </si>
  <si>
    <t>BD-01-31-BC-A4</t>
  </si>
  <si>
    <t>6D[$fdU[9]#{J$NV_fTN7GM[BAS4QE9KwJFmZ%J5nNLgA_PHmyJ(+=yFMJ@(rbD#</t>
  </si>
  <si>
    <t>73-62-9F-53</t>
  </si>
  <si>
    <t>Ye=q#F8iAw-j-B\)Y2bFaAZV-zP#I6XwvXX64_W-]D=)%qRj(mG3*U{PNBc6JdQ#</t>
  </si>
  <si>
    <t>81-53-A5-C8-67</t>
  </si>
  <si>
    <t>Rbg)n+uUL65}Dzn*DGJXLxL@q9)R8+[Qz*Ejj)S=A=ntmZ$bsR8T-R5@hWGummt5</t>
  </si>
  <si>
    <t>98-62-91-10-6B</t>
  </si>
  <si>
    <t>mM4)B_GKaRY}t%D}QRGTNGb5-%4EYKXixuHHK8jdR@S_syh3U5i={A3bJ64hCn=H</t>
  </si>
  <si>
    <t>B8-42-4D-91-34</t>
  </si>
  <si>
    <t>7I)82CpXRFN6T5yn[AeuAXB-TVk3SrCDVKtHZ[3%dxD(6ndK5(9tUf(XkaAS=*iv</t>
  </si>
  <si>
    <t>BA-85-76-8D-7E</t>
  </si>
  <si>
    <t>jV)rgD5nBWItuvH\i\u+hMsjt{vXq@W9q[ep(XE%==D=83zDvCz#7mULQj8GCZvz</t>
  </si>
  <si>
    <t>37-A1-00-B6</t>
  </si>
  <si>
    <t>=tbETRWK2vc]R9\XS)%}MnZJR#rXkDU9V+3*qZN\@Gy]9tie%kGYHrgDfCj$c*SW</t>
  </si>
  <si>
    <t>06-18-CA-CD-CF</t>
  </si>
  <si>
    <t>4NjMuqI3aK-4rgK37=zKMi#krWLY5XjH7]S4WsEqVVmdr(L}TrsFaZxtt)tx7+If</t>
  </si>
  <si>
    <t>D1-0F-35-7E-C0</t>
  </si>
  <si>
    <t>raIVx{WAg48$md-R[yz5zcbVFgnri_K}Vi6YA)iNvz=PK}CBN{L=ht*)\(5R#r6{</t>
  </si>
  <si>
    <t>82-7C-BD-71-73</t>
  </si>
  <si>
    <t>%5@[e8q5uhG)ysd[4vijWEtb\D*s[=+I6$b-jb$Pd{JEGNiTGQ9a[YB$GzjX_aMy</t>
  </si>
  <si>
    <t>33-F0-AB-BA-0C</t>
  </si>
  <si>
    <t>ku7MQ(hA*AsZII)HIcz7f}#m@T5_dzY@[$=wdBWA[vgmtzmjTGWS(Qdk7AE=n@9t</t>
  </si>
  <si>
    <t>03-D0-8D-7E-F9</t>
  </si>
  <si>
    <t>us362Rh)nQvMv)RiwjgbcN7%NUApV9qJDv]j%G9pgAgYbD$M$NU4H}[@6BtVYH9y</t>
  </si>
  <si>
    <t>2D-59-19-66-1D</t>
  </si>
  <si>
    <t>HLt8[$Z4JKrbrk5hJH(m%WWHWjxVCfkFgrUL@q%CJvkT@bxR%_K#Aapn(ab5c5Hz</t>
  </si>
  <si>
    <t>68-3D-33-77-29</t>
  </si>
  <si>
    <t>X+ujgm$$G8FnYEEs5YiBJ@TGeNAuuf8t+-mYtA[Vs+PIET5py(]b\k*{8=NKD5q2</t>
  </si>
  <si>
    <t>F1-2D-F2-16-D9</t>
  </si>
  <si>
    <t>e#BfTqB6#PPM9R)4kw+$%w9e(d8Bf3WYA4G5V9bZzs8R5v*A}9=M+CpTRHr_qgc}</t>
  </si>
  <si>
    <t>5C-77-49-75-4D</t>
  </si>
  <si>
    <t>{xB5DvzsZYWSYAFSkYqZ(RJY2Fz#_I_#3FC\\F6*BpJ}uCGv-H6jR%L{}[)5{rfa</t>
  </si>
  <si>
    <t>F5-B1-C5-92-60</t>
  </si>
  <si>
    <t>-**F4pXpnbn[b8_a49(X@KF}aa]jAju_MMF98rLT7(4RHaIC-JXj[P}RKuyBHBf-</t>
  </si>
  <si>
    <t>34-A6-A4-09-BD</t>
  </si>
  <si>
    <t>7NWAEYB6VvT-YWdL3s8eGHi}H=n7Kz2Me8{c$q7#wMakyQFdKrS%Y9cLA4EXGBR[</t>
  </si>
  <si>
    <t>A1-24-63-24-19</t>
  </si>
  <si>
    <t>Bx}hA$fxZad%5s)cgnAA[DzVwgg#@+_PMGIa{$({vm2HA7m)f]VLg#$)PcU9yX6u</t>
  </si>
  <si>
    <t>0A-98-18-5E-40</t>
  </si>
  <si>
    <t>XMJBQ3IVMMb}Afp(EhskhtV[pUQZFxz4Bx5uNyIIByYcmWLJMQQ@q4n6phidy\XV</t>
  </si>
  <si>
    <t>AC-CC-E6-E7-D3</t>
  </si>
  <si>
    <t>7NRA8E9qC[tpY#zW9yPmH6xpmBL8-[KSfkYWDxsy$RG@RgWeDQB)Z5dsYmG$7S2r</t>
  </si>
  <si>
    <t>E7-36-50-22-48</t>
  </si>
  <si>
    <t>D69dkgjDDyZW$Q{x4}HpUI9tYaaKi{2hiK=vX4GqZ-3DN294muyX*sDjegxEbkuv</t>
  </si>
  <si>
    <t>E5-0F-24-3F-EA</t>
  </si>
  <si>
    <t>Wa=I*qIGv5EHrUmDC8*h__n[UZCCfpBddY{h73--nsyWg8x(+*=3K@4z[$TQNSuH</t>
  </si>
  <si>
    <t>12-A8-B7-D6-5F</t>
  </si>
  <si>
    <t>4yyg%Y$UxFJ$DznDLWVN)UTj89zfC]izmiR*ZITy$C]e9]d@m)Vn9w7A)g79SfDS</t>
  </si>
  <si>
    <t>FB-6C-9F-E9</t>
  </si>
  <si>
    <t>]JgP+$N)it$EDJrp_bBW_*xdBuurA9[XIDFGjVkp+=uIR3E4=-@qUxc5{K@]6GL*</t>
  </si>
  <si>
    <t>38-B9-70-4B-1C</t>
  </si>
  <si>
    <t>LtN#pJ*]g}jtQc#VaDWEBpj-Yq$7$%MZvAum-Eq4@e{PX_jx}KPcUHCuSK[kH6TM</t>
  </si>
  <si>
    <t>A8-36-E9-87</t>
  </si>
  <si>
    <t>XZrRaffEnU]MhSFXE8TmH8J4N4+Jd7U\Gmky3[Uy8Mfb}VbfSW[eL_eubbj$m[E=</t>
  </si>
  <si>
    <t>AE-84-A7-24-E4</t>
  </si>
  <si>
    <t>FKS-8DbuhpXuxz$[ur8Ewn+gj8yh5G$qzsL@rxk8S_ERxi+)b8rzG6AyRAZBSYSR</t>
  </si>
  <si>
    <t>DE-E4-3E-91-59</t>
  </si>
  <si>
    <t>%5hMdcGmW6EZRJK6WB*vB3F}Xqk)xLBz]4REMVre=dhzUkcyaAX+YudVuDBKyPVQ</t>
  </si>
  <si>
    <t>85-E1-D8-6C-71</t>
  </si>
  <si>
    <t>W$KaEx(-ShiyCJ%#\cg2NEDd}LWUJZh}[i6]BPk5-GDGt#kWqV(3J7iTJq(WGW=K</t>
  </si>
  <si>
    <t>39-B7-AC-F4</t>
  </si>
  <si>
    <t>--ttG%@x[mrKVbfAPCH[QQuXN\=#bJVbLS85@I#b$[_J-veBVRf3kM@E-efrIVIF</t>
  </si>
  <si>
    <t>6E-14-A1-7E-45</t>
  </si>
  <si>
    <t>*id(HPrSc%IeKc]c5+79zR9vj{G88jIVK2Avuv#LRt-=]=A87zUD$yNUet{N[_wv</t>
  </si>
  <si>
    <t>C3-AF-DD-D7</t>
  </si>
  <si>
    <t>yUd}]tDH+quiJ5Teyyt54mmi\P4AyBh-aivN#A%94IMESMWdcrUMh=Pysf6s+u8L</t>
  </si>
  <si>
    <t>2C-14-B8-B1</t>
  </si>
  <si>
    <t>Dy@i(Z+R{WIk[$UI+sMM9k6mgzix}cDk+rkFZP$mUNq=pBE46MGUZCZtghQ*{${w</t>
  </si>
  <si>
    <t>09-A2-85-98-90</t>
  </si>
  <si>
    <t>#E%]8wvIpk5yBVnkNSI]@UM_SZAYF[a\H4FLAET8NjPZGghJ9NwywfJFm8SMpGI(</t>
  </si>
  <si>
    <t>68-50-2E-84-15</t>
  </si>
  <si>
    <t>bHM%n$rF*+=xs}IjRX(IDIN4gK$]%bnFrZHz]nD$5V(fWXY7eE$}LTx3aI_kYLTb</t>
  </si>
  <si>
    <t>D1-3E-63-27-4B</t>
  </si>
  <si>
    <t>fU*txhpv96X])J#TGBrAUS]dYNXUB@*%ZP)tc[8#7)Cx#Mqhk{C[}c-$rH6-gXtf</t>
  </si>
  <si>
    <t>36-7B-1B-0F</t>
  </si>
  <si>
    <t>4%dEyY$8NE-6zZmg8\Yta#436FZKCV3w*)b\]rALiS-RZwCG{6CJc$T8D{X[=%#8</t>
  </si>
  <si>
    <t>A5-C7-BD-43-F7</t>
  </si>
  <si>
    <t>#qRP4[iEG%JicmSU=}*[[wq{Tjt]5ha%(MTDC6Bi6Vd]eDSp4=K}ZyqGJ4I6a4D5</t>
  </si>
  <si>
    <t>26-2E-D8-5F</t>
  </si>
  <si>
    <t>uCrEUhfzH9zQXg74BEv5_(-q@-mdndbmNZkg@wbTy-GriGN+=Pr[xKit3Lr26@Ud</t>
  </si>
  <si>
    <t>79-9D-20-0F-74</t>
  </si>
  <si>
    <t>V[5]uZ6Ea+FMXVy4NPvMg6v()QK58#wsu)HUT+X4dGg7V=3s+MpVa\UKHN$*Nz(E</t>
  </si>
  <si>
    <t>5E-B7-D5-EA-15</t>
  </si>
  <si>
    <t>$)XibmscsQE56xM=*NZd)5rnFn9a*]aM@)_knLg+I(sWc@NE$gnAUBJCcd5MfByr</t>
  </si>
  <si>
    <t>B3-61-FD-07-CD</t>
  </si>
  <si>
    <t>cu]4TWA{zf[WG3ywI7_Eu8}U[nWL-TUHhaWLDat#IA2JH6C}U*I8tX$VRQPJzcCS</t>
  </si>
  <si>
    <t>83-20-A8-D0-B9</t>
  </si>
  <si>
    <t>iZF_W]C8RLWnTizSk_yue]}=FHXsjseuVirn2(dNrw}r+g=wJx3GLYNwqki@kr*v</t>
  </si>
  <si>
    <t>A7-8A-AA-09-FF</t>
  </si>
  <si>
    <t>Yf6[PMtszu4zcP8zC)7LkJq%Xm4yQys8-Ud6[CPfw7Zh-@CIHK3ym@@(C9rn4Uyq</t>
  </si>
  <si>
    <t>12-24-6F-C7-16</t>
  </si>
  <si>
    <t>P-{e=bJ*Fn)5f}xq{3aEs{e8E+mL}QUZ9Dy#J(zEb3CFhz4urgteQ$absgzyzmJL</t>
  </si>
  <si>
    <t>DB-6B-0F-FD</t>
  </si>
  <si>
    <t>QBGPsIvaHShZJS8]j%7@hBAc=%HuS44{uhd8iiyt}nhWEu[srDbw(ZxC9W44KxV]</t>
  </si>
  <si>
    <t>5B-28-F3-E5-B8</t>
  </si>
  <si>
    <t>mfknVw#2EcBsZGbz7+$fA=QEm)s8I9heHMz)bsZ]nH8bIvgau-jppJ3IVLum=VfU</t>
  </si>
  <si>
    <t>B9-EE-29-65-4C</t>
  </si>
  <si>
    <t>sb]Z%$-DgVa3IK@J+VA(QctF]DxS4JcZ+[RJ*@mF2QatNcL3E4-8C{Gknr*2GTkR</t>
  </si>
  <si>
    <t>9C-BF-B3-D0-F1</t>
  </si>
  <si>
    <t>7wJ-SWRW#NC4FuB-n[t_s(ChWqjTTZXBT\vM_R\pII#b$L]L[qsw%XmbU=Ju)yeH</t>
  </si>
  <si>
    <t>44-35-16-93-97</t>
  </si>
  <si>
    <t>Cu7_UhbYD-V#XHGEz$935{)jKwFjT2TRY}9YC*WY+RxLKB#PXuhVSD=VaKbwh#xj</t>
  </si>
  <si>
    <t>B9-AA-89-9A-5D</t>
  </si>
  <si>
    <t>kjN#NN6s-saw%uDFv_FiFtnD3n#4#MuY_vh(tW#t7]@Zav3ba27aKpwkHB)BhyAy</t>
  </si>
  <si>
    <t>D3-66-0D-CE-7B</t>
  </si>
  <si>
    <t>p}z{ikD8yCwxu4Vc2vbyY]}vg+F}2@UHk(m7qJSIfRs$Q]jt[-V3Gn*Fx$)jjfNT</t>
  </si>
  <si>
    <t>9C-A2-01-DF-C7</t>
  </si>
  <si>
    <t>V4zRLYXaQNPc\]k3iMtsC8e$(5CGe3{8ucB8]3csiTIq${dU[AV+zwuJ7]ezaTg4</t>
  </si>
  <si>
    <t>7D-99-B0-5F-5A</t>
  </si>
  <si>
    <t>tN2#E}jU-ef-I)HCm3{wp]=$]KXsYEvtC+3KV-s@{3N{zHD=-G]-#[bkgXemAN63</t>
  </si>
  <si>
    <t>3A-18-68-34-7B</t>
  </si>
  <si>
    <t>Bf4IrXB%zzZQhL6FNsIg)cEw\JiYge8LS[XjP$-KV%w7-EcTsg8@A[mAzkpH}HKC</t>
  </si>
  <si>
    <t>CD-16-9D-FF-F3</t>
  </si>
  <si>
    <t>VGswApm6zpKwR4dEvz+8IifB===jHMSN#}]4Rua#a\H{iS{N[#Thv}AI3dQQ]$Sm</t>
  </si>
  <si>
    <t>B4-15-78-75-26</t>
  </si>
  <si>
    <t>cv%C{5HGg$Yey-LAzBmhvBS{UGgD-+{+cfHNiCq{SKECetGJ8b*U[88-]eN+(C\4</t>
  </si>
  <si>
    <t>43-A7-D4-26</t>
  </si>
  <si>
    <t>M\\-QsDYPVV4)J+FJSv2rSDW*Jdr}8KXrYXai[v)VTNmWhk3_p]cbq]6JdgMyV(%</t>
  </si>
  <si>
    <t>E0-9A-16-47-1B</t>
  </si>
  <si>
    <t>dI4#rW=([t$}%#@FeccXHGT*W4p)Xcm6h_jYmkN2i+#xdkE[hz}D]E][Krt8_Y[a</t>
  </si>
  <si>
    <t>08-37-EF-4B-15</t>
  </si>
  <si>
    <t>EHcLj}hzD\9sH(4L=-NustV{7p-i_c$_=NBcR*Tg3wKSw}w%jMI}qQjK#T(bYer%</t>
  </si>
  <si>
    <t>D5-D4-62-53-E2</t>
  </si>
  <si>
    <t>25VAQ@2T#DICfFSw][xxHFKCExY#K)d6(35eAPPJeRubBDtkjkZk78VE*=}i(dWs</t>
  </si>
  <si>
    <t>89-88-AC-5D-48</t>
  </si>
  <si>
    <t>4CzfU$vGRJt-As]EfCt[2_gm[dhKwkvXy9gptNcuA+v}3-NB]LQhKMh{pQzAiZm9</t>
  </si>
  <si>
    <t>09-A1-2B-C9-5E</t>
  </si>
  <si>
    <t>j8+m[(tc5NEnd+vz##)Swj69*X-H}AVQ4PSbAyHf$KnDVw=#Rg+x$77Uds=(%8+6</t>
  </si>
  <si>
    <t>3F-FF-3D-D2</t>
  </si>
  <si>
    <t>ZF$S%8JVeEDbCZTk3%MKh$K}g3YTq}N\sg{rd]+a7eQTtZi3f*Ih+Z7@GVun4fVG</t>
  </si>
  <si>
    <t>B1-C4-EF-C1-E1</t>
  </si>
  <si>
    <t>SI9JkA5IPX*WJWMne-#M-tQUsbKxr7bE)\#eiaLDZw}3wKqg#%)xAbk3tS@KFeVE</t>
  </si>
  <si>
    <t>D4-3A-3F-73</t>
  </si>
  <si>
    <t>z$nzLm}%[eZAczg7FhR+zx%rQ)T)=k*YcaxCT6ZdfCab4vjivxXth#I9+%qAHwWW</t>
  </si>
  <si>
    <t>34-5B-29-C7</t>
  </si>
  <si>
    <t>bpwFkwIfym[{HxbgmeY5PDI7\hjIK]ZIiYjGJpDk7B$tSBwP6-HzGp-aHQW(qrxR</t>
  </si>
  <si>
    <t>BC-9A-DA-C8-12</t>
  </si>
  <si>
    <t>iGW)US9NR6[6LbZM$z{x==eXmKR(=IThnep#fY@(CtPyS#N*CrZhJZiFZwtGia($</t>
  </si>
  <si>
    <t>8F-2C-2F-65-F0</t>
  </si>
  <si>
    <t>99bJeFq+Hw]zW6r{w7KS49[#*uKGhMMW_m[$w[Jz]Te9KJVj3=_]_+L[+vX7Z{G8</t>
  </si>
  <si>
    <t>AF-F4-99-E2-B6</t>
  </si>
  <si>
    <t>y_5}kLDnjJKD=+dTRbKRr4U8uppGQ#gu%_INzC}M)ImPcHwS[sA$R$DcgsC[AtRh</t>
  </si>
  <si>
    <t>4D-DD-E9-C0-9A</t>
  </si>
  <si>
    <t>nHs)pDJAYmQxDqztGdiUH-#L=\t5_YqThjfxAj7j9)YNi_Vf6u(qazvZGU[fj[c@</t>
  </si>
  <si>
    <t>DA-D9-C3-5B-B8</t>
  </si>
  <si>
    <t>_Dq_4Edx(PZ@wedBeVdsw%u_CpR@ua4EZV6Q$aaJD46tx7mV3*9*8LA5z@-wmf]L</t>
  </si>
  <si>
    <t>D3-40-29-B8-C4</t>
  </si>
  <si>
    <t>fWZ*ik]qb3]}wptS=hTLIcH-uz2QuasGe}-\$Fn+-X-rV[Y9-}7BhCIJFZBN6k(@</t>
  </si>
  <si>
    <t>8F-AA-51-44</t>
  </si>
  <si>
    <t>9Mj[i#sLwbG@48+@fT3GQhh\@Mzkyx5kfMMS6W)eXxD6WnkxCZ8XxyU8eSeRjv-M</t>
  </si>
  <si>
    <t>5E-6E-62-ED-73</t>
  </si>
  <si>
    <t>g-M+PewML8caa#etU*iJvyVFhjfVsLgsYiDhdZ_tSjz8ICDpJ}g[]#m9a+H@*L}u</t>
  </si>
  <si>
    <t>45-52-D6-9F-71</t>
  </si>
  <si>
    <t>jq-K(CGCg24GRLdxP8FXJNKamN*#p3X3UbL#tZCyzyyap}FVMjIGYr%G}r8cDmD]</t>
  </si>
  <si>
    <t>FF-D6-ED-1F-3D</t>
  </si>
  <si>
    <t>GMB=b_s5q[-yATCg[#4LaQfID5I+GRmGmTZDIh=k9It)vVV4D3sjWN\SNSnrINJM</t>
  </si>
  <si>
    <t>ED-B1-E4-4F-8F</t>
  </si>
  <si>
    <t>(GM%79Px=5R{T\VSdU=7CjDmeFB%E@qx$Z}a(9e=4tftQHV{qR()w)XTTU{J8$dz</t>
  </si>
  <si>
    <t>DF-AA-70-16-9D</t>
  </si>
  <si>
    <t>Eg8Syb*ggFe%=[)8AQ=-t}63ke%{]XAhawtmQfW$g_SxC}5m9PD8DC]z66Ls-[9\</t>
  </si>
  <si>
    <t>D8-FE-F2-61-54</t>
  </si>
  <si>
    <t>j+V%M4pT{bCM*KW%7TkhQQCWYcEAJ)IfJ[rY[@IuaJh-z*7JKm(KKMF3Ph8c_)_E</t>
  </si>
  <si>
    <t>FA-E8-01-5D</t>
  </si>
  <si>
    <t>kArj(]D%]hcbfJ2_@Q{FCR{yJNbeh+h+q{hZp2YxIG5_4kXJm{_9-@d#WD9Xvuzi</t>
  </si>
  <si>
    <t>05-8D-F4-5E-54</t>
  </si>
  <si>
    <t>pHd$7F{S2(ITnZ*6n68q(TuGQuI}6M46ZB[$L+Rdsnev(exWnitye}p$]w]BZ%Wa</t>
  </si>
  <si>
    <t>D0-BA-79-14</t>
  </si>
  <si>
    <t>hQsjUt-ak}L]viHr3U(=8wzw$qx#m9pPuPD6bVWJ[GqptrpX#=}Wn4)d%YX@*eyQ</t>
  </si>
  <si>
    <t>2A-FD-5D-11-A1</t>
  </si>
  <si>
    <t>j2mWJFjYRUKd[8bWcId(c8LG]tEnwZNP$dFc[mVLS=-{TK6_nF=N5Fedtz4%n-wN</t>
  </si>
  <si>
    <t>5D-93-B6-8C-EF</t>
  </si>
  <si>
    <t>s#5Uz(RR8h-@{zn*+qLIZfdBiHM(w79wvshkCUej6iy$xKsg}CqYSG%K5PIe[Y8+</t>
  </si>
  <si>
    <t>C5-D2-50-4B-B8</t>
  </si>
  <si>
    <t>hiC(%TmntRe4x%Q8s4#iE{V+]XbF)=3-qx]6CGC$yvB]p(BIgfY[U-]b\n5=FndS</t>
  </si>
  <si>
    <t>1D-60-35-58-AC</t>
  </si>
  <si>
    <t>4Zx$b+ze5a}]8Js{SqU$_Q=qP(EH+*PDrNc]uDV}{}fB6)h)\ZW%H@ARN]FLk8su</t>
  </si>
  <si>
    <t>05-D7-7A-60-89</t>
  </si>
  <si>
    <t>X+x4Kcws}6%d5#n(-[\(ku3t)U{6f=[kigce3BkMVkNJP=7GWfDGk=CLFs8zPpLf</t>
  </si>
  <si>
    <t>55-F7-C8-34-7D</t>
  </si>
  <si>
    <t>BMdL8[f8-M[7KAp5-yIiNQy-*@5PLL5GZ[+J9A[3g9yR_}sDL#3PTw8[KgjUFhLR</t>
  </si>
  <si>
    <t>ED-F4-74-FC-15</t>
  </si>
  <si>
    <t>d}HU[TDSu5FE4I$$_wKNmb[jQ%eHjIraLfTV=73L\ZnpB_+GyYQJ2M[=]vicj#+%</t>
  </si>
  <si>
    <t>74-8D-7B-EA-7E</t>
  </si>
  <si>
    <t>J_F-{vSuz8W#ZjciLGK})W[#Ki@FcX)58}PK$S%r[Qh367W8E=bYJG+daD6XCHy(</t>
  </si>
  <si>
    <t>32-75-23-63-73</t>
  </si>
  <si>
    <t>VaTu4*#Z4[6AU]buXUI6+Mta[3#dni(Lyx#AgR{IrEq=NVtUhP6tICiNbGHrTtu*</t>
  </si>
  <si>
    <t>34-4A-03-A4</t>
  </si>
  <si>
    <t>{8h)-9pW#aQ_G(uXhI}5z[4p3Q6-wf*naAF{*)fVw*8We7AL3j{\=L5}XmwmnY4N</t>
  </si>
  <si>
    <t>41-FA-42-00-1C</t>
  </si>
  <si>
    <t>7xTT+-ea$CX{gu@TRuV)KTyHLfRtpvfZJ5y_ba[qW@%=\K)%3i3]y=2RLt6Zk5[G</t>
  </si>
  <si>
    <t>05-E5-CE-8C-EC</t>
  </si>
  <si>
    <t>5rRfU4*mVEv6CRuK$XcCrXpL@4jTb4*kgTA]e56S}T4%GQCRFRJ9EQQ4t[[)6jI{</t>
  </si>
  <si>
    <t>WVN+*HNkwaYC5i7xw)T\AnmP(I%@sW_V@@jcuZ*mcSff}4PJ)FcH%GxMmM*bmF@u</t>
  </si>
  <si>
    <t>01-16-1D-91</t>
  </si>
  <si>
    <t>jrX2({(Mr]F4XD)U$n@wkC\Lv(5[C3Mqm6YVGhvAChAf%S+DNf\Df_}Peb[@}A]N</t>
  </si>
  <si>
    <t>D7-C7-AF-2D-92</t>
  </si>
  <si>
    <t>{[NKF[N94I8Bwai+mHTTLNESX\%*B)+hEZgX(3LV_D4ic2Jh-nepay#S_K5Py9pG</t>
  </si>
  <si>
    <t>AA-6A-E2-BF-67</t>
  </si>
  <si>
    <t>a8WezBQ2{7YknNsdthN)--vcPpLhdK@4ZmNXES%$\EnjGXij([F7_{Ayvs7LUN4T</t>
  </si>
  <si>
    <t>C1-A0-B8-0F-68</t>
  </si>
  <si>
    <t>atw]Z7NN7DganVE9zDNTtgp\Qs[pU#84Lj=nDFIF[MCtrgV+f%9vRNqzUnh=]UQS</t>
  </si>
  <si>
    <t>20-E0-CA-70-F4</t>
  </si>
  <si>
    <t>d*tTXemUG)HFmaH%MZaVq9h*)hIwk9AX$*CfSu}r+8$I9=jMtsw\Q+$SS]94mvzD</t>
  </si>
  <si>
    <t>35-9E-18-F8</t>
  </si>
  <si>
    <t>q8fXmw[B6hJ$w][6yQvJg$Yw=aZrFM%ISI9SwI}3[j_={fzgbUkK]k_bg@9*2-TW</t>
  </si>
  <si>
    <t>7A-76-F2-F4-56</t>
  </si>
  <si>
    <t>7r_k6ccHLN#5{9))t-HGCx9NXs]GN7T)HT%qwW+EyU43-)x6L@fZIICcS=*Sg(6c</t>
  </si>
  <si>
    <t>3C-8D-A8-74-3F</t>
  </si>
  <si>
    <t>))fBiDTEyrj[LceKw)4DesUQ3vntZG@7{+Pm@Qb+5eQEIkiu6Sr4u6*-iD=3SSJt</t>
  </si>
  <si>
    <t>48-76-2C-7B-20</t>
  </si>
  <si>
    <t>6*UTQwM}377NvDKy}e%AnRquefW#Y3jncYu@y%\+}pZgEmAFHZ\CjatiPyGxx(ie</t>
  </si>
  <si>
    <t>49-BD-35-F4</t>
  </si>
  <si>
    <t>#A[m(6V#x]W_k@GQW9er)NY=uewd7feRELppZQuDRM5GA@\Qre[ueJ%gnpA]j]D{</t>
  </si>
  <si>
    <t>EA-38-68-51-6E</t>
  </si>
  <si>
    <t>cwSh)%NYCU4pHkxd-*]wh4J-8fNiJX[c637ys+qA]qNQdSW4vAz88gziMpB9WF[G</t>
  </si>
  <si>
    <t>ED-7C-D9-DC</t>
  </si>
  <si>
    <t>IsXk8fUaY9r8mche@9[X*3VPTRMgU4*8M9{LeL=Y)WIm34c6%dH9f@(j3sCagDgt</t>
  </si>
  <si>
    <t>20-8F-B9-9B-B6</t>
  </si>
  <si>
    <t>}(dB4+5_TR#bp[3nqLz7w7YTA6\jwzXY[cnJ[i-H](EzTh*G%%r9GGx6[duykaQM</t>
  </si>
  <si>
    <t>C3-9F-EA-A6-AD</t>
  </si>
  <si>
    <t>mz-5CFWY459hGI6qJbZYahD$jJL7W}=FgMz#4U5tE9FsGHt2$=_4gkcG2DAgBImi</t>
  </si>
  <si>
    <t>73-1B-69-BE-7D</t>
  </si>
  <si>
    <t>SVip9qy#$g6E9}gPVgX_UCkrMb%i_+Q4Wfa@rPYZw7PHcqf2AvyySHym)gH@Z7-T</t>
  </si>
  <si>
    <t>76-DD-B4-90</t>
  </si>
  <si>
    <t>emPRHHjf+X]yj(R_#5[n]FjvI6s)cn+sB]aVRaC7%#}z][QI=@MeC%7ws%Gt=UH{</t>
  </si>
  <si>
    <t>E3-E7-91-E9-34</t>
  </si>
  <si>
    <t>-Gf+IXi7%xeHTyTIKAx*xWu6@dmePE_B=M3JrqI+vmLQ)XuY8bsSBie)tCPfjaG*</t>
  </si>
  <si>
    <t>D6-79-09-36-99</t>
  </si>
  <si>
    <t>4@v3Am=Xc7%N)YwW@eWRyKAXkwDvRN@vX+c*$}%2{rYE$Q)GPW)HLg@mv-wZ[+C[</t>
  </si>
  <si>
    <t>03-33-C0-DB-81</t>
  </si>
  <si>
    <t>P-{{v2b}q)6EbNYHH6K}]Y{dTJjdk9m*wcAqIM)*vzWPqJ)7%IYL--krAeYQ97wV</t>
  </si>
  <si>
    <t>D9-0B-31-7C</t>
  </si>
  <si>
    <t>@{#qKir*hSb3zb%Gb)@g@QRkF7$J\Hf(2+-s(grD3jeH*8LGKRv+4_-E2*_JzGph</t>
  </si>
  <si>
    <t>A3-04-24-64-EB</t>
  </si>
  <si>
    <t>yFGZIXMPR8Bu}hW7SeN]}4epAqBEWMq5Nh(Ep#wst#QBY%8vF5eckS3-#Rkns[Sn</t>
  </si>
  <si>
    <t>FF-2E-05-A2</t>
  </si>
  <si>
    <t>x5Sk5U@kTNtqp\mq]A_a*Qw9PR=Gt=A#yfqi(j{TFf@KnNhMwfYs_BJ6UE*xF9YB</t>
  </si>
  <si>
    <t>03-60-30-57-6D</t>
  </si>
  <si>
    <t>SW59LM+FLa=KyQcCnzjgrMQ]ixw*vn$iUGW4IcJ{tPEs7izCx5sMFK*]C*_3_yxq</t>
  </si>
  <si>
    <t>FA-6C-83-D7-58</t>
  </si>
  <si>
    <t>7P8xIw#97Q*Y6]_xcf@L5AK@kReZq-P(Z#*[34S)J{H}]zeJFpdQ86vrqkG-nC}e</t>
  </si>
  <si>
    <t>FD-0D-C8-2A-C9</t>
  </si>
  <si>
    <t>*5Fn%[(JpT#z37-xHHa@VLU[YMujmfDF@XnSj}*7Yn[V%mKsUyj}c%PIN-IkY\Xn</t>
  </si>
  <si>
    <t>4C-77-72-8A-6B</t>
  </si>
  <si>
    <t>=q#TTT_nk+3Lf9daWNN({4}HtI84@\L6RHB}NUk_4QExs{Z=]8P6n$-e)]VSSEs]</t>
  </si>
  <si>
    <t>92-73-12-11-2A</t>
  </si>
  <si>
    <t>33+Sbeu8[(r+aZGAitQ3$f$kW6M9VtK7=Hg=8rj4pEs66BbTh$Ve2\WX77Y)H}Dv</t>
  </si>
  <si>
    <t>73-9C-84-A5-CB</t>
  </si>
  <si>
    <t>3)%\3]HHVT4gkY_YddpMBtIa]w6#EN4kdiQFI5}]K}y[87\g63JJ#Mj{k4#FHJ+_</t>
  </si>
  <si>
    <t>3E-1D-4B-D1-6D</t>
  </si>
  <si>
    <t>8W=-+4sNRSJwY@4G7eP5qmGWXL8fGaPf_P2N[BJ)4A{#%(%6g(ipCHRet_W3c%=H</t>
  </si>
  <si>
    <t>12-28-65-30-30</t>
  </si>
  <si>
    <t>79mJ-naEa$BpERqp5jGWNVA67sS$F8B5DD8ZLkU*b=ghRCm(*(pQvIRCz$G6vjHk</t>
  </si>
  <si>
    <t>69-E7-7E-E9-AC</t>
  </si>
  <si>
    <t>YdWw$pgv])f%L[PaF{ALd@FjVj4n\MF5SFjk$M}K2P}b}35VfIcjX9n=8XU$[uyM</t>
  </si>
  <si>
    <t>18-DD-24-31-B4</t>
  </si>
  <si>
    <t>nJ4u2Q(QfGG%ruinqcZBXTbH-cku7@cpiDXED$VLWcU-BkpH)y]MYasdvmW8PR}9</t>
  </si>
  <si>
    <t>1C-23-7A-2A-30</t>
  </si>
  <si>
    <t>#W4kSKugz#SP*MM(]ztgk3a3ZJp3}SP)9sC5y4dKP4(i36aC6aEbzJgLprmNj3W-</t>
  </si>
  <si>
    <t>BD-36-85-B4-D9</t>
  </si>
  <si>
    <t>8H+fBm7[Edt+bvj)CwSxRS5[B=fGCP=gT)\N8(CuzRb83E-gm)Js]RrH4RvK]_Ze</t>
  </si>
  <si>
    <t>78-33-27-DB</t>
  </si>
  <si>
    <t>bUX_N3a_n*k]VRD6zaJ({5p%VAEV=b7MbT@BMM4MC{B6I+jLViRJf7Q)cjLBcfD9</t>
  </si>
  <si>
    <t>B6-7D-6E-D2-D6</t>
  </si>
  <si>
    <t>Q{UT[D)IJzsdmShUB$}MKxzFUPdDu+@[Hz{JUVPhpE8_b4[M7A(LWUStI_ek$(BZ</t>
  </si>
  <si>
    <t>D0-7F-F2-D8-D8</t>
  </si>
  <si>
    <t>6jrp({BcXVt(j)Lg7}RCRfba)y%[bSw@3W299YSs8sybaD{NGssnpU)]SpgQL)bY</t>
  </si>
  <si>
    <t>98-26-12-15-22</t>
  </si>
  <si>
    <t>IDpAm*tWx6ZqfAvk[T5hXUN=A-VuCxzDZ=zNXRzn%*N7Y2aU*#KS6jZS43+ygbhH</t>
  </si>
  <si>
    <t>63-4B-22-0F-36</t>
  </si>
  <si>
    <t>m3PIuHS{=Jy_*{%AeVkJ@{xRaHnHC_]f]wEWzNN=6Laj[bIE}yfHnFH7I{Y(9Maw</t>
  </si>
  <si>
    <t>84-C4-CD-82-E6</t>
  </si>
  <si>
    <t>{jq5#_W%dW%DXy7BkCrkM-hxh4HxDBwDxk+S94DubH9(mEW6_pfhZ*2dk)*@3CBK</t>
  </si>
  <si>
    <t>8D-3B-FA-42-0C</t>
  </si>
  <si>
    <t>6$v_m)q*G66A}Cycp@wBqk#mI(xR=Mcn}45]y5\vaCqCk##QXxZs]43L+bIYBDYC</t>
  </si>
  <si>
    <t>03-89-D8-15-CE</t>
  </si>
  <si>
    <t>H9BVMKYr{pkG3wNd[ydLS_GY)hJr(*k5XgCu}St}[WrKEXqR_kTUkVG6qT6A54uS</t>
  </si>
  <si>
    <t>AC-F8-23-84-C5</t>
  </si>
  <si>
    <t>Z+EEeeQ(xxDk5ZF*97[G=@VWN8ChHKX9C6y__]J}++%9hI=+X8{v}bWw_Pwvzv}_</t>
  </si>
  <si>
    <t>6C-F9-25-CE-26</t>
  </si>
  <si>
    <t>w]--PUHHIuE8LDv+#4UdkqqE#nva4]phvL}J9DrmY6V3-dgy]FX9j3jigjQRN#x}</t>
  </si>
  <si>
    <t>20-87-25-E5-04</t>
  </si>
  <si>
    <t>XM8ydbEF}x+Bgn}IBM)MiV@YhXEtUE[$42}]ixHfQRv)}J6-H(U-yN#@sKa_p6C%</t>
  </si>
  <si>
    <t>1C-5F-4C-89</t>
  </si>
  <si>
    <t>wZkjBen5PyMgiCav}uMW+H+Sd88y%QU*Q+YeVVRBx}*549*8t3D(PFcKfsS9#2(m</t>
  </si>
  <si>
    <t>6B-CC-D9-61-DD</t>
  </si>
  <si>
    <t>)sr6Z=PkYGAJkLc)5(czmHVEwQp(2g-pzS7jrmz]Yp]}VQ)_a6brF[$k2P[ZUFKH</t>
  </si>
  <si>
    <t>E6-86-BD-9F</t>
  </si>
  <si>
    <t>rjZdRmD#frRtEsIACff6cndB=M6xzGqr6s_+6KhG}R9$pUXzhzc@tIhc(dKA+*dj</t>
  </si>
  <si>
    <t>70-9E-14-E3-B7</t>
  </si>
  <si>
    <t>P8(n2B2[[U5gwbXGD_FC])55zPgjEhDv)WWcAtBa-_4@jI@qbfSX7%#8VVHEsEnz</t>
  </si>
  <si>
    <t>CB-53-54-44</t>
  </si>
  <si>
    <t>drN(3#I__mrTZIE$7byY(jWvE_)yce_W-3tjnQL93knGF3uwGeTA6dhrhCmdSBNy</t>
  </si>
  <si>
    <t>3F-B7-38-78-DE</t>
  </si>
  <si>
    <t>687Vn4kAaSWH-g3Z7YDN8$Yi)q}jMubz#M[@Cqm33%Tc5TiTH*q54%4{w4%[w7-N</t>
  </si>
  <si>
    <t>A5-D7-B1-BB-E4</t>
  </si>
  <si>
    <t>LsXY6T95+(q\TtBw+qHUZ7hgfnmHbJ}rc}WD7XQap4n]e5AB2{vf(B}+Q5pfj5tN</t>
  </si>
  <si>
    <t>93-2B-0D-EC-FE</t>
  </si>
  <si>
    <t>GZs#N$AssfiSwPT_b+@5sra4xY8zSpdQitz3c}+mR_UU#}]E9z9#9ic$-zmpkk@K</t>
  </si>
  <si>
    <t>AA-7E-E8-B2</t>
  </si>
  <si>
    <t>4aKJH3m(TtqZpeNdShFy3LK)qXEwsUfzffHwa#7dF2MY)#TW6#iv}xft-X$_VCm-</t>
  </si>
  <si>
    <t>BB-D2-D1-88-9D</t>
  </si>
  <si>
    <t>2fhYH-AmLuJxZnB6aW$Ep(%sUW)afHGT{mMzk6S+WBEWeeG8NF5=}P5U{Y_w8Q$H</t>
  </si>
  <si>
    <t>AD-A7-7E-0D-74</t>
  </si>
  <si>
    <t>j_DXq*}z_v$W%3bLG*H[we=iQZXv4P)t7T(q{fIjNMEEyIByPus23$=[RiBs9+b$</t>
  </si>
  <si>
    <t>37-42-64-5D-EC</t>
  </si>
  <si>
    <t>)c7U7cx}QnD9v5MskW}@R4RthU8I6P{@JU8wdy_Dedr)vTd6U4+V{_WX)DjB+r]i</t>
  </si>
  <si>
    <t>FE-65-34-C3</t>
  </si>
  <si>
    <t>m*ZH67Up[+q7qQ%s5QrG)8@hPQxtH[x3#EQ#DaFsT]uzXU)}e6NM%V%]AG[M$Cqw</t>
  </si>
  <si>
    <t>83-EC-D2-FD</t>
  </si>
  <si>
    <t>TWKU$La(e#T5$ENw{}TI9Ak(XR_miGfHTyYMgXJcxbJ)YK)jsRG\]U\zwC@gb%7-</t>
  </si>
  <si>
    <t>C4-FD-14-D5-83</t>
  </si>
  <si>
    <t>#iB}(9mIh94rs{@Ed+@R\d5GbvN-P#YmyA]eF=XQD{EVtin=8*zu4e8PNY=D{6(R</t>
  </si>
  <si>
    <t>79-AA-6F-F3-BB</t>
  </si>
  <si>
    <t>cqxDut7r3he7jSSe]6gwrA)MpT-SKZ%Ab=}cW9F9(=dWdLiyVws(@mrB2nc$C5zc</t>
  </si>
  <si>
    <t>9A-49-07-D5-8C</t>
  </si>
  <si>
    <t>xBmv9(+BrUFwRJ38pK6r%BUP+*ja%vnLBuZ)mDRY%5LgIaDemBFB-mMh]FF7iYW*</t>
  </si>
  <si>
    <t>22-8B-E0-82-D5</t>
  </si>
  <si>
    <t>$*)(W#9[}55{Unk)X+_q9D#S3NGAtIVL3s#rSI-3zv]iQXJnwI3K8C#%96$96cF%</t>
  </si>
  <si>
    <t>19-1E-6C-21-B1</t>
  </si>
  <si>
    <t>X]F=dui@k_C3]m=%RCsIJ)xB]+Ce@R5LAcJT](fkd)_q6vzc5hsQsB#QvQRc5mMu</t>
  </si>
  <si>
    <t>2D-A6-7E-9C</t>
  </si>
  <si>
    <t>i(@i-Njek}T+#ra-k#+h($a*P-JMce7RQ4BhmLpYM9BDDdc)hF}I+]C-vI=T+q){</t>
  </si>
  <si>
    <t>C3-8A-AE-E3-C9</t>
  </si>
  <si>
    <t>TcZexzWm*YWr53AW32ky]nvQvE{G=+vnst#ajYdrkWa]M_jrixAkKw$7pUuiiCJb</t>
  </si>
  <si>
    <t>D9-FE-BF-D0-07</t>
  </si>
  <si>
    <t>7mW6sFeQ@L]5*8gtuQ7g4EhwCupkhudqL%+*zy6}ThXdpA=}*FzD*3SGR5qJ_3%M</t>
  </si>
  <si>
    <t>FC-8B-44-F0-13</t>
  </si>
  <si>
    <t>n6-b6rLVs{_XxRv()m3b4rz4GmLK8ctZ2rr##6V5BIaXim)#)MG)Jnm#rDvBD%#t</t>
  </si>
  <si>
    <t>BB-5B-F8-A3-C4</t>
  </si>
  <si>
    <t>_@=b-kLp(7)bAQAPLr=V%@4Ivvzv@%ww+tw7aeMa_fn#ZLLATX}IiYSmukG-i2Ur</t>
  </si>
  <si>
    <t>C4-77-30-95-62</t>
  </si>
  <si>
    <t>49p-tXmNT5)K-k}S_DtZQ4sTd\-HwH(jTUWC9dXj9KXrRBZQLe+ffM]e8e7Yna-u</t>
  </si>
  <si>
    <t>8B-C6-8D-9B</t>
  </si>
  <si>
    <t>{@WAAqDCszeswMby9Z_biv$PPde+pYcVNsn]FsWkNkG+t8I@DPw$s6qJc[]x8pf%</t>
  </si>
  <si>
    <t>E9-BE-B0-42-E0</t>
  </si>
  <si>
    <t>kvaGI$-yIy%3xw{4e9Y@*nENUWeg3(2A$n#vM$=}Ymk}nhEamjhBt9e%B$wJ+-)F</t>
  </si>
  <si>
    <t>89-A6-4D-0C-C4</t>
  </si>
  <si>
    <t>$$u4{XFRx@@7ru$e87ki$8(sA#XR%RPCXQmcg_ZM$94X}yW$K\Tt9gY8*BT[wdbE</t>
  </si>
  <si>
    <t>F5-8D-9E-4C-8C</t>
  </si>
  <si>
    <t>T5XvCKV3sG}G[Z@bj[+i(M49Yba-bs%zFZXSjk+gX_g[rZ6+WGSi%dB*e-km}T*)</t>
  </si>
  <si>
    <t>8D-E0-BB-59-BC</t>
  </si>
  <si>
    <t>CI)273qY%$3qkVtpc_L%sNnxxtUPjE[mjX$afqYTU8v5K[jpmREN#wf_]JPrFh5h</t>
  </si>
  <si>
    <t>54-89-01-04-DC</t>
  </si>
  <si>
    <t>-+8ew3Vr2=CyBMb@J-i)quYV#LqXZ5Hq=FZScR[*{[dHpQGHaJg{U2Rv8w{E6jQ#</t>
  </si>
  <si>
    <t>24-E6-4E-E9</t>
  </si>
  <si>
    <t>zEz76N3njPeFS=5gU[[Ueg{In]cn=Jt@UKPkIVn]3k]L@9Btw[$nDfkW8Mt-fum$</t>
  </si>
  <si>
    <t>69-E7-50-15</t>
  </si>
  <si>
    <t>aVd=rdq6]T=aK@yNVZe\cx9J-hXt)Gzj7JvnB+jey[v{)L\\W6+MQP[Q}]fetXp@</t>
  </si>
  <si>
    <t>5B-D1-7B-61</t>
  </si>
  <si>
    <t>d]IgUtJ)PcGu5G*PFFqZLDNfA]wvDVnS]I9mnWXdzRyY$)WU%xj\K$dm#$Mg8-II</t>
  </si>
  <si>
    <t>0E-54-56-1F</t>
  </si>
  <si>
    <t>+}eW-J4t[8rQvXSC$xFTDuMpvbp89h7HQdDaJLqWtcL@}Y2F$_rbU)#fXEc%+9[I</t>
  </si>
  <si>
    <t>9E-BC-BE-CB</t>
  </si>
  <si>
    <t>9#P_NRr*TXErSka%gFe48=4u7\nQm9jWaHGuX$6PK4SFt5C$CNxe9q7E#{H[ZKF=</t>
  </si>
  <si>
    <t>2D-71-78-45-4A</t>
  </si>
  <si>
    <t>L*H)Hz(ErHNU=vyqiNCWn)HJB-Vv}MhXxSE$N$=wVCN4nG[xAzx2nzxWrjjC5WiX</t>
  </si>
  <si>
    <t>6B-E6-7F-AC-05</t>
  </si>
  <si>
    <t>CsMHuh--S4u6$HzA7fce*=s_k)dBb8QSGRAX$FZ38()3@9Pi%3c$G}_wgxRGpGIh</t>
  </si>
  <si>
    <t>77-A2-5D-7F</t>
  </si>
  <si>
    <t>CDUSez]@ai_@8r4H8w9ZkkUriZrR{UPZvSU2wA]RPYwX)rWPNbL7fy-uk5tZEIYE</t>
  </si>
  <si>
    <t>F0-74-BC-DE-01</t>
  </si>
  <si>
    <t>fRvxxn[A\vrNqvRh(zagqc)$p\A5FKPvqeW$aF6##+x%z)[{grqET_qFR=*{_H#p</t>
  </si>
  <si>
    <t>E1-9F-CC-D4-06</t>
  </si>
  <si>
    <t>ZCxEY@wa$_fBKLJTF_7{Vg54cqeB2j=jUn55uI\cXZmsJLiVcx5{GZ={*MLYih5R</t>
  </si>
  <si>
    <t>EC-CA-06-D0-7B</t>
  </si>
  <si>
    <t>(kRsmp=nX@Wh6G4peE_QbLz5={3zpwdY@=Yqi27J[G#SnkGidW[pJMLrfSaJTQ6W</t>
  </si>
  <si>
    <t>B2-35-81-A2-45</t>
  </si>
  <si>
    <t>Yr}SzV[I]Jkma(+B}d@mNKzB3{[QFje$Nsy89u]YW(Nrq{4B3(udfFVak(r$@XEH</t>
  </si>
  <si>
    <t>EB-01-7F-63</t>
  </si>
  <si>
    <t>hRTLL}G+K5zm=uz[W_fZ48B8pPH@IIrjbUB%Zu@pcUadryPi9Z*vpt=GqiLdE(Uv</t>
  </si>
  <si>
    <t>B2-0C-6E-A6</t>
  </si>
  <si>
    <t>M[R7p=5=b36Jfa[j-kawHaY8\uHYFn+K%w8N3U3{k*RU@aY7$5_dct6Mmgd=a)8Z</t>
  </si>
  <si>
    <t>F5-AD-7E-A2-71</t>
  </si>
  <si>
    <t>fbV*AG{)E$x9{sR)ejLjAbJ9US})]=U}hS#\tXhHITqXczvk44wn273[#Qq34P=u</t>
  </si>
  <si>
    <t>59-3C-B2-3A</t>
  </si>
  <si>
    <t>dqgaSjkbHzFsZXpPcyDapbQWhQ)KsfLeXB$EXmPNGp_($sehSVdJdXF6%Xv5A-@n</t>
  </si>
  <si>
    <t>6D-E5-3D-B2-1D</t>
  </si>
  <si>
    <t>ksV5PkD#$_uTcF}ahVgsGgcN{9ywu\pAJwY+#qKD}szHI6Rg3Z+5WfJfzEz3k*}H</t>
  </si>
  <si>
    <t>CE-A0-36-FB</t>
  </si>
  <si>
    <t>xZQ\F#tK=3a%W@E3hNi(vA[7msaR2SXGCT%eH)F#}6%7jSjMxuB3}fvTC*RFFAZ$</t>
  </si>
  <si>
    <t>F4-EF-46-52</t>
  </si>
  <si>
    <t>(dSg]NacRTVjS$_ChLDPtV%n*QdatXtYy9K4PX36vfUsC7K2JexF3+@p=#2kuE[9</t>
  </si>
  <si>
    <t>40-3E-83-CE</t>
  </si>
  <si>
    <t>e2y6QRDBEE#@7RgF}Hza3j+[R3@{G[kwbXCxSFHC@Q+Bh{Sd#jX[4Xu(3x@eJx-p</t>
  </si>
  <si>
    <t>DB-A4-82-80-EA</t>
  </si>
  <si>
    <t>P{gjjieDWEkW#IQNjcEBMi{7ziNgg7rrXTE2bgi93mD=xh5aCx83@a+9d=BBpG==</t>
  </si>
  <si>
    <t>3A-BF-79-80-39</t>
  </si>
  <si>
    <t>zrG)C{]b@\sFG8LNm(kqfv_X(WgJNQXA=tWkup-yXibPT#{y(iJP$iJm7w9YKSk+</t>
  </si>
  <si>
    <t>7A-76-C9-0E-42</t>
  </si>
  <si>
    <t>64X6}_h=Fs%zgK_qv_Ze4$@bhAqJH7@%*MnFGeVXN5fpsC2QsCk*-tnmC7ND$g+%</t>
  </si>
  <si>
    <t>5A-03-57-E0-E1</t>
  </si>
  <si>
    <t>]PW]*7A[QPvki9(Rv2K[}x=UaNJv{#vQ[D}sQRbc-_ngKuU8XyT]Y)rUkppw[#II</t>
  </si>
  <si>
    <t>C0-3B-DF-71-6D</t>
  </si>
  <si>
    <t>=k_)ZFZGa_6knTtVtdziWIDtvQh_Ys3HsPn+9-6BKrIM9kH]vJJsAj2g]Zx-)bWC</t>
  </si>
  <si>
    <t>D6-53-7C-A0-DA</t>
  </si>
  <si>
    <t>e}E3#e=TmZh*igM4xkxUr$SZMZSn@SSv-_K8G}}n@bJQXBcCw}77tjGzWep#(E8c</t>
  </si>
  <si>
    <t>FE-FA-F5-CD-C2</t>
  </si>
  <si>
    <t>pw7@u88#k3WXts{gcMW-]5A49QMB8_QB-=}zDzY*z*{Re*uixws*+jJx6SA*@W$a</t>
  </si>
  <si>
    <t>A5-BF-4A-52-40</t>
  </si>
  <si>
    <t>-(Hv#*kcxa}[H)Sf26v@rZfKeNcsEKTwQVVb_Qn]BtGz7*bbk*2pPKmVBtW\5$I8</t>
  </si>
  <si>
    <t>85-3B-9A-FE-95</t>
  </si>
  <si>
    <t>ZBx[ywJ2vA7cQcd%Ba7*b{L(\%4i_Ky]mStyUhKSdHFvcg{Sg]C(5a#Z9zbq@3]R</t>
  </si>
  <si>
    <t>4E-3B-5A-0B-79</t>
  </si>
  <si>
    <t>i}wRn{(M=\K}9mwf9pZaCrHEXBUVh{Ygqe_fLS@P(Nr[zwpdt-r\Zz4@7AvG)L+b</t>
  </si>
  <si>
    <t>4D-95-3B-95-89</t>
  </si>
  <si>
    <t>#}{AT[W)rA@5U2uagummvDn*ySYCLwZbZn@4[(pt96C9GjwSFAxGfkdkNTMpp(RA</t>
  </si>
  <si>
    <t>1F-CF-2C-CA-D0</t>
  </si>
  <si>
    <t>+_wQ4{pSiKEh6-7S$Tk)h[(fu@Q9$9a4kWscg%mBvazc]546Vymh+25e_6X%49UF</t>
  </si>
  <si>
    <t>92-39-2D-39-73</t>
  </si>
  <si>
    <t>as=USb$-j8x{qyAdgcaAai7@NUP+8ywcwGC$4y-pkp@7wCm]rA$dE]sx6BFXJsTQ</t>
  </si>
  <si>
    <t>80-D4-2D-CA-EF</t>
  </si>
  <si>
    <t>WAQ=35{cypU@{Y3J)uy#TS@4abX5ZLj*FehA)_DckyHDNRs}sQBGGV6(jw)aQeM}</t>
  </si>
  <si>
    <t>50-70-22-42-43</t>
  </si>
  <si>
    <t>rmCedsEgPCC4$]S8hmSh7A79XNa}Ept=e)[#RBL_NSHI)mMm\qpxFk+8[mbqQ(T#</t>
  </si>
  <si>
    <t>80-CC-B3-20</t>
  </si>
  <si>
    <t>4WMEfdGR]%x*Yb}d{kP#ug)bu-@HgKtUsen}(CTFr_D6y+Zczt%I]9nwLJU7x_uj</t>
  </si>
  <si>
    <t>02-A2-88-97-1E</t>
  </si>
  <si>
    <t>[R+$=guJ-PUrpG4dg+5d9gu=n@h5]J-ACSGHPi-Kw9Y@W-$%#+H{qXjgPT\wziS3</t>
  </si>
  <si>
    <t>6A-F7-FC-85-47</t>
  </si>
  <si>
    <t>FyAxExbQPm@(2hm8_h_T9Y@H{M9VzedM$dJta$5g9%bii@yuuf-bpDfA5HC}K%iM</t>
  </si>
  <si>
    <t>98-82-4C-39-CD</t>
  </si>
  <si>
    <t>aB#-T3n]i64zHGe]#[$Nz_C45nf$@)bZ78s$G*T#dIdkDM@$d#@i_pjcxT#S)9Up</t>
  </si>
  <si>
    <t>56-9E-EA-5C</t>
  </si>
  <si>
    <t>n%5R)gW45{JCLb@y@Ks$*jUq)H%NUFkzLd{7j)_qDGF$U67)f(uGmP[cF3pJv3+Q</t>
  </si>
  <si>
    <t>F1-0A-A1-F6</t>
  </si>
  <si>
    <t>{CtGtfeVyxe9[\]d)v*%UH=s}J3\$ZZaHcCY5tmQBK]Ewz7*KDxs55{_VuGq%%(%</t>
  </si>
  <si>
    <t>17-1C-47-89</t>
  </si>
  <si>
    <t>=\%tCA@_bGVys2dURkGR73raNT[ZAYN_zI(_*4{W8zb-qbSGhY@k$T%9T-CJgMyM</t>
  </si>
  <si>
    <t>00-62-B8-7E</t>
  </si>
  <si>
    <t>-}N(FZs#Z64K]F34hgP[yx(e-w5#i#eXtsTWIdDic}nvxZXt+8*(BUtxrRswLGJC</t>
  </si>
  <si>
    <t>C6-1B-2F-76</t>
  </si>
  <si>
    <t>gCc9v85U94IpNiAHUgpjz2G\gruf=cd2FPHFJ_WV=I8Az7A8rk#xpG)8+GphjgUL</t>
  </si>
  <si>
    <t>3A-4D-65-74-3D</t>
  </si>
  <si>
    <t>VXbR7Vy3j{AdRx+-I%{5*E)NcMMj_k[B%fIN5THMtp5GsjNEr+Dqec#-sw]$\rCh</t>
  </si>
  <si>
    <t>82-3F-7C-3F-F6</t>
  </si>
  <si>
    <t>C]n%JbxDbD7XIW9w\qMCK54S=D%#i+kZ9LzVBMpP4xDCT8WCHub5YDS$7k++LSkh</t>
  </si>
  <si>
    <t>3B-A3-E4-D4</t>
  </si>
  <si>
    <t>zV9[M3q[Ijy4$KN*TnpbfLfcaq]IHV*7U=Ht4WEGcJ5Q4{xKMPau+95J44BcWZ$k</t>
  </si>
  <si>
    <t>72-FD-3C-C4-2E</t>
  </si>
  <si>
    <t>kMWJXrQAW+BfquE@g+GZQckWj+{3Lgw)fWcwhwk\k(k9*Vjim6V}tpKF7RMtH6@{</t>
  </si>
  <si>
    <t>38-86-16-DA-C7</t>
  </si>
  <si>
    <t>HXfW%8D#kay+eNadarUb*Vmh[#p{KHTKY6TQxB7}Tv]DD+fGT#F6XEgAKERILe75</t>
  </si>
  <si>
    <t>53-67-2A-C7-F2</t>
  </si>
  <si>
    <t>HvkH2Ys6itmrvtm\Wu\Z#dCY7VujNERnDQ}=A%AJBP[6vBefc3JZbX9LAQ*Nm3sv</t>
  </si>
  <si>
    <t>C0-4F-0E-26-32</t>
  </si>
  <si>
    <t>cw*[iF[YT$+E\Z6S$wVHB}hb6]#$({#{P*h-*a8)Eb5N=3+Twaf=%XAgpn)XAwTr</t>
  </si>
  <si>
    <t>7D-58-48-2F-A7</t>
  </si>
  <si>
    <t>[=%U6eT_MC7nWy#xye@WmZ6FM8LSE%mjpjf((5@)_9r]Se-E#vr@%+QD[KvJd%b]</t>
  </si>
  <si>
    <t>FC-11-CE-3B-84</t>
  </si>
  <si>
    <t>m@K4Pan]sJFfrx@n_9yCb6HD(z_CRa*eHukC\Hx%na(YJ9[QMNQXRNrayCEn]WY_</t>
  </si>
  <si>
    <t>DC-EF-F1-38-78</t>
  </si>
  <si>
    <t>kehmjvDBbA8IhrxZ%%)yz]mF)iJe9G#e#=[[CcWCi(TvNr)W)+fZji]b8zBs]@nP</t>
  </si>
  <si>
    <t>A2-E3-A4-A1</t>
  </si>
  <si>
    <t>IFUCB}vGpq5)GC8\a%Sv[4h}\n(QiGc}*ksDqa#=r7e_4kVTcy9seUwI+IauBHDY</t>
  </si>
  <si>
    <t>A2-B9-B3-F6-F0</t>
  </si>
  <si>
    <t>K-*@kpb8PM@pUS[WMgT26ENa#uI#64jsG+6Zd9TGQ5bxtagWRU4vyfR8j3=qr6yc</t>
  </si>
  <si>
    <t>8D-9A-BE-30</t>
  </si>
  <si>
    <t>A\Y8MiUBq}L2vpv9W$hiDSvQ3N{NVsA8ft%FxXv4IMq93mYU*m(FU]IBNTUqKdHF</t>
  </si>
  <si>
    <t>D5-A4-C6-92-F4</t>
  </si>
  <si>
    <t>JA4IGK)wRHh9(84Y_cv)*hTxju{bree7f4]*MTuug5=_SKZiDfjAUZX=#$t-yU+)</t>
  </si>
  <si>
    <t>C5-75-FB-FC-C6</t>
  </si>
  <si>
    <t>sYYa_iw6Gz\mL9%KMIwR6G2n8%URCC{@Apr@B)JZaHrg#]7phDp[6J(yW+z4us5P</t>
  </si>
  <si>
    <t>E2-46-AD-06-C9</t>
  </si>
  <si>
    <t>_D6KaI{@7jw@)FLpH%LHPbYBw3IR5jyS}_Aj#Ebi4SLe%$_4k_[#dz*pENje+sR4</t>
  </si>
  <si>
    <t>EB-6A-F9-7E-0D</t>
  </si>
  <si>
    <t>e$FjZD+8BwCwchdL[@X=jv7dTJWE4gnxMPI@*CMsf)K)d9XPWrDS2g$-GjxasY#V</t>
  </si>
  <si>
    <t>B9-71-15-AC</t>
  </si>
  <si>
    <t>QLg4K}Jig]ehE[auVwS%rvd)LtRfIR(QvV$jB\=W}ep+wxWJMVI7rS}m$-hbL8_M</t>
  </si>
  <si>
    <t>68-C9-56-D1-50</t>
  </si>
  <si>
    <t>CCBZFGus[$cMPJsWK*QQUMZJ}_f-yMAx6zhCt)jiugUcq]8mAmIM$%I84qQ}a=X}</t>
  </si>
  <si>
    <t>40-CA-E0-4D-39</t>
  </si>
  <si>
    <t>*%{dvn9*fJmSzPA_B}ffdi=jgC_eQzq_pX+EG3K*J)4fAKeGKTEvq8nRA=25WxsE</t>
  </si>
  <si>
    <t>6A-36-A4-E2</t>
  </si>
  <si>
    <t>3Q=yTV$HP_3bFy+#DmtIAn]THpxVgC]Rr$z+Y]hiRS_YkcNrt(%_=YwI$iD]f-g@</t>
  </si>
  <si>
    <t>E6-D9-F2-B0</t>
  </si>
  <si>
    <t>Wc$jquBH4]cvNUiqhnf}u$+9hGCE5N(tDrYnm}qyCYNZL9f9mVw@ica}sAxt2%[F</t>
  </si>
  <si>
    <t>27-4E-3D-2F-D2</t>
  </si>
  <si>
    <t>Wt6=V\6RGDj-DkzPp=yFPm]h{uSnSkQ}*rHB@n=qAK@[NzLh\S9qeJzSWWZwkUM@</t>
  </si>
  <si>
    <t>62-58-06-9B</t>
  </si>
  <si>
    <t>TMexXFEbDtYmUCy(w]8Eb8Yq67E-vRKFh]]X96[N%K-w*hhsqw=zJ[8XRrmCeYqt</t>
  </si>
  <si>
    <t>9C-DF-C5-49-07</t>
  </si>
  <si>
    <t>CuE$[Lq@Ru+%p}JRj_jfhmcg@jk_G\ItW=tv5-_XBCqM8xyJjF-i7sHBNy(9L-sw</t>
  </si>
  <si>
    <t>D9-97-1F-38-14</t>
  </si>
  <si>
    <t>Q_XjX9=d#ySW$Xc=_ZFEs%9W#M+(3]EB6Z5jrK_9]yWFJxprf$)IhQfDDIYY3%n-</t>
  </si>
  <si>
    <t>49-DB-32-B5-0A</t>
  </si>
  <si>
    <t>{+HjS]vw8THr7hJsLHrb4sJe@BDV+[BibwgHBL6keT_d\Kq_8_(3P[_]{T%E=(Ph</t>
  </si>
  <si>
    <t>15-78-0D-5D-09</t>
  </si>
  <si>
    <t>}{RXC}eN#j*nXArW-Z4M=EaBF$viL3WhCfcTH#R5L%T4*{E5(ZwQ9@_B_6@W}](@</t>
  </si>
  <si>
    <t>EF-C5-D0-7A-64</t>
  </si>
  <si>
    <t>aEXVNkAnF5Wa[U\Ls4jbzDxF4VKSqv{nHM#4]Gm6ENe_z}Hf3txyzsEbhrw}Q4KV</t>
  </si>
  <si>
    <t>2B-E7-DF-0C-11</t>
  </si>
  <si>
    <t>vtsQa@KF}rWR@_Z}2YeC-z+k-efs+qQWeW(KJ)%Ai_NQhXuZmrqX3n-kIH3Mnija</t>
  </si>
  <si>
    <t>DD-82-67-30</t>
  </si>
  <si>
    <t>6iQ+aYGe5bFF9#LH\wm)f)YgjqC_gP#y4{bA(HC{7VVA9[yiGsAA8F$pIat\w4L7</t>
  </si>
  <si>
    <t>21-D1-7C-D4-D2</t>
  </si>
  <si>
    <t>B7B\%nyHAzRK2nczWKVEAjJX\c5s6CR[pRs8w(V7XhvtmI+sQ*=WfL(BhEr4y89y</t>
  </si>
  <si>
    <t>67-51-D7-3A</t>
  </si>
  <si>
    <t>V*N)x%Ge5%)L87ns5}3FcWfDDItwTjQu=v#3dQn+pHQC9)NnCzX_8BHg3@kAheH)</t>
  </si>
  <si>
    <t>58-99-DF-53-9B</t>
  </si>
  <si>
    <t>ctDRQkK=zN3AnYteK#vYA6##qS[kvd9zPNAwbR{%(49IgM4atYAWpJ7C56{68Sk8</t>
  </si>
  <si>
    <t>E7-DA-63-84-30</t>
  </si>
  <si>
    <t>MC%[TpyZ%D)_R8I$(vqsDy8$EFr#y$Ffm[TVB){N]q]n7D\BszZpF9VYQpwBk}%j</t>
  </si>
  <si>
    <t>27-80-39-34-C6</t>
  </si>
  <si>
    <t>KyUhNI]78($Ab$6i${g9fv+[-$-F83NK_7Rw)9EbLLxH8qf{ekQ*Fy6BvMxUJHQ%</t>
  </si>
  <si>
    <t>DD-70-E4-6C-BE</t>
  </si>
  <si>
    <t>ejWFLTXv$XI@nqAy-79AB{k[q2N=yZ3Wg$zfs$T=dvmukQzf=jiKIEqEjt25*YBd</t>
  </si>
  <si>
    <t>57-C0-7D-89-BC</t>
  </si>
  <si>
    <t>jU+t#vKUXbj)7@mrhBqzicVcQ-vA4H*T[nLV%bg7pEh74W9sn4z7*2$[Kf+)}4wQ</t>
  </si>
  <si>
    <t>D8-AB-69-41</t>
  </si>
  <si>
    <t>t@tghsHjD4*t}V=Yu]U+]e@E8pPN4GDDPgp}ZzIu7mNQN]UpP2H[JB=*n2#j-Twa</t>
  </si>
  <si>
    <t>2F-C3-FC-CB</t>
  </si>
  <si>
    <t>CzgrAHYU+VpeGMQ${{gaeQC$Ep5{ua}eX#rQArcmFLe4(GQrVA[DvP\PXjk=rU_I</t>
  </si>
  <si>
    <t>8E-6A-9A-FA-A5</t>
  </si>
  <si>
    <t>is\{{VGU7_5EQVxEQNVjHqxC538(L[%_V5jeTMSKPh$wH_stugdfKWsmu7zHNEMa</t>
  </si>
  <si>
    <t>66-DF-1C-64-89</t>
  </si>
  <si>
    <t>Xn(RQXgY#whiUfPqd8ATvrZmuJEpY-\AQg-+}*#eSMqDwk=xg6%WS9uC)3%wNgfC</t>
  </si>
  <si>
    <t>BC-F6-DF-BB-FB</t>
  </si>
  <si>
    <t>Mc_FbDKU}y8M\{=W*-Z7FJic)GG)vfI4j*QMdD8kzwEXc$7QdN@]mHyBr85HsbWf</t>
  </si>
  <si>
    <t>4F-01-BD-11-B0</t>
  </si>
  <si>
    <t>\imkdsGp+TcFzRw%DK-TbFmcBRBu]i)7-9_ck+(hcDM=gXZgzXx3stVB_wPXK6us</t>
  </si>
  <si>
    <t>47-0D-BD-0A-86</t>
  </si>
  <si>
    <t>wKiE95CmjiQ=cMpTJWIn*LdJB5=}axIb6eV@AnSW(pETKZMR}zptIb7)NVAhzT8p</t>
  </si>
  <si>
    <t>E3-72-15-A5-E6</t>
  </si>
  <si>
    <t>y85V@5wyi7#apsINRS]dg_\Y5{S@$CY4X@Fnv$Kp{B)xJ2qX@\HTc_X*3VU}FE*@</t>
  </si>
  <si>
    <t>6E-76-23-5D</t>
  </si>
  <si>
    <t>[6%=2g$AXwKe$dZFCNy=KaNRUx9dszhgM=j]+Vi9J%BUjxe8VBYUL$NL+7QsRerr</t>
  </si>
  <si>
    <t>FA-DC-92-06-08</t>
  </si>
  <si>
    <t>%$Rt=4Ff(6cxDvJR#8Z-8Ds2eZkzcyE6iZP4PCe7CeXbruDK4F{bD*McW{bN*SkX</t>
  </si>
  <si>
    <t>1E-03-4F-E1-9C</t>
  </si>
  <si>
    <t>(@#jjXFigj}k]=585IxT)KQp7M%5*5#SMdQ3yr3csH[xjv*{AMr}R{@]J+nUa4]+</t>
  </si>
  <si>
    <t>AB-19-F3-D0-C3</t>
  </si>
  <si>
    <t>hvYqAY%AiFfq%B$=MdP}VIt{NxceX7zSqh]zUP5h9yakdX(FQUI2_G@(c]EgexaI</t>
  </si>
  <si>
    <t>8D-D3-92-4E-5C</t>
  </si>
  <si>
    <t>%9Zu+*KBDxrw}N5(#}DS2fpVe3{S-AXAQv85bAh7h*3PA3b#(Kwdf*{cAT6s[rJa</t>
  </si>
  <si>
    <t>45-69-E5-CE-44</t>
  </si>
  <si>
    <t>{VwFqBgAITMr(W_SkY8CwUz*g4g+vemWIjYVn7[D(U5_8*3#_g_e*FWbXL@UpDeY</t>
  </si>
  <si>
    <t>F5-75-A7-D1-0F</t>
  </si>
  <si>
    <t>(SNn4yQNJTuRtRg3H}e$gc{t37v8i)}YLtQCXscITdDN5hp=]#_i]R3)Y2uknKve</t>
  </si>
  <si>
    <t>14-D5-23-96-93</t>
  </si>
  <si>
    <t>JiZrKj6ie{]kqcG$Nut4w5{IwXfnV6k-VTdCD$[f*SmT8=H3Hy6HC}K%@%NqppZ[</t>
  </si>
  <si>
    <t>CB-70-5D-1F-C5</t>
  </si>
  <si>
    <t>c85PW=)CJ}Fj#f2(#UR+**mSY8ySEe]tAK7a4\8c[DhBFqcLLnIgk5Z]F+qiRy#S</t>
  </si>
  <si>
    <t>A2-9A-45-F2</t>
  </si>
  <si>
    <t>6p74EI]A\JUPDnGVr57[e4TkT[r]S()$ijLUZhCzTwi}_wK96RUCG7yXgw$f8z7i</t>
  </si>
  <si>
    <t>5B-34-FB-B8</t>
  </si>
  <si>
    <t>AfnApQTk6bWq(WC(@Fjb2JuPeMxVVskSvtV_9I83Tdf3CGw{$j7p*zFn*Ud33%}z</t>
  </si>
  <si>
    <t>E9-2F-16-3D-61</t>
  </si>
  <si>
    <t>hp$J3}3emD)#+L8K4msZGyQ6BdhI=yzeySa3rF]9*EX$E{r39[yHQVisCea#u+4U</t>
  </si>
  <si>
    <t>6F-D1-D7-ED-98</t>
  </si>
  <si>
    <t>S=z9WSt@6IWQYBDSG[)]#V%{bNdMYm{3#-\Ei3Vn[g(_$-CHLUKs)Y{+BLT#$n2_</t>
  </si>
  <si>
    <t>39-7E-EF-09-A0</t>
  </si>
  <si>
    <t>$7dJ%SQ}Vmt+eBam}Uh+SkHY(bq[vbgCfUNqri=hXN@ek7fUy4%ge(7+fDCt+)8]</t>
  </si>
  <si>
    <t>02-3C-C9-64-18</t>
  </si>
  <si>
    <t>ESrgQ{rw=kdnZJQm}6fYSbY[bVLZtLRtvYiNbFj-W4zj{Ba4%dX+qAEqx{@3I3Yg</t>
  </si>
  <si>
    <t>10-D4-8F-22</t>
  </si>
  <si>
    <t>SYkajn$V4mNV8n$DiGBeNqgN+6ZViD5*Keg_sjS[BDPb%PQMADpfb3VDc6(Dz\GL</t>
  </si>
  <si>
    <t>4B-A3-E1-1C-5B</t>
  </si>
  <si>
    <t>5tSY@L$)g{G9]5EY$wiU6ZjgFK@iJFnT$ain*Y-{8sDyH}XC3tHRH+(I}R\IajId</t>
  </si>
  <si>
    <t>34-88-61-1B-76</t>
  </si>
  <si>
    <t>Pq7r8S79IS5Lr]E3Wsgg[+@FT(HT_5M3G3nRLvbpqTEjzUsmKzAsh2XsdL4%URAX</t>
  </si>
  <si>
    <t>05-73-EA-BD-3E</t>
  </si>
  <si>
    <t>q65uBsFr*nnP5a5rstLqPq6j723yfX3SqNcITxrGNBj7YX\+ApP]ktJv66bp9G3Z</t>
  </si>
  <si>
    <t>81-9C-BB-4C-97</t>
  </si>
  <si>
    <t>*TMqxgTztu]vukuycmFwqFeXIjsGtLRZzK#V@Gn%CLG_B7TkH@Q7dzt3}}(a=uIb</t>
  </si>
  <si>
    <t>B4-B9-1A-78-BE</t>
  </si>
  <si>
    <t>wn[UnyK-2Yj2MG64awHs#=_(ZA4Nk[W8I9U}(xqtZf$Aq-wsHEY}esFEw{sIsr%J</t>
  </si>
  <si>
    <t>2E-A7-69-64-96</t>
  </si>
  <si>
    <t>fg3_436AQcui%EKbqirFY[Pavfg3RUY=T*IchwZp_C)S%U}bmW6uTj%M7h[TVc{r</t>
  </si>
  <si>
    <t>7E-B9-EA-DF-95</t>
  </si>
  <si>
    <t>AguffVNK{R]mwu$X8XSB)}JUPE8]--752Q{k9q#[k@En7S[38n6]bC6Xu*ZXMSN{</t>
  </si>
  <si>
    <t>B1-83-4E-30-2B</t>
  </si>
  <si>
    <t>}XY*z)p+LN4PZkdxv6@32f9{Am*Wy=G(c%V%8Fzyn7]HfDemb@+STni63HFgs#qx</t>
  </si>
  <si>
    <t>C5-2E-68-94</t>
  </si>
  <si>
    <t>eSB[IfrmgikkxBZy_dFjey3Yf_cGvPX4}k_5-4JAnm+{qBmgMZ2zL*u5Jm8}#9pc</t>
  </si>
  <si>
    <t>16-4A-38-F5-47</t>
  </si>
  <si>
    <t>B*jU=fC8EM)#xf+A6H#2P(NG7d=#kd-aG6{2RareF+)2333RBuD#97xGNWHX43gU</t>
  </si>
  <si>
    <t>24-B8-3A-F1-E0</t>
  </si>
  <si>
    <t>J]f$gD7vCHkejLbPFGE]scPJ#UEEQzrbRz4LTJD95u6}=Dc=h6%gMC$7LtB(]vGa</t>
  </si>
  <si>
    <t>87-5C-C1-DD-C2</t>
  </si>
  <si>
    <t>WI[I)dp*6VXCuj]mgmbDBL$Si3R(-Qz[6aL#5[}3bu##Y(Sx7Z*]Ib%%KK8w#XtA</t>
  </si>
  <si>
    <t>03-4D-F8-D5-E0</t>
  </si>
  <si>
    <t>=c38HWccFf_aQHwGw9A(U%F5{q{LALF\5XpM{APrNIFX+I43$D7LJmkxB}TQsrcI</t>
  </si>
  <si>
    <t>A8-B5-5A-50-99</t>
  </si>
  <si>
    <t>ZV8Q]LEJ3NhMKeK8qRSsNx[[z+EP]cL_ncnYk3S(6(RbahgwZd{pxumIGMn#xZBq</t>
  </si>
  <si>
    <t>78-C2-74-9E-30</t>
  </si>
  <si>
    <t>{uFsCxPapJP9}rF_B=xMMTacc=45P\DbZnF7V6DKadTjd}RKbeZ%G\8XfHvZxa]8</t>
  </si>
  <si>
    <t>35-9A-4E-B3</t>
  </si>
  <si>
    <t>tQzE8p\pZbg6\Nz#GU3(a{cI)QQi_cqZyss5VUx4YPupCRF*AbtP]qEhp9w%Bq8H</t>
  </si>
  <si>
    <t>29-93-54-B5-ED</t>
  </si>
  <si>
    <t>)nswdkMr3%*4-*C=\WzW3e4(Jkf=4=(5X*HG[FQFeYBmzMb8n}nB_uTAIHhfXBuY</t>
  </si>
  <si>
    <t>54-58-AC-27-EB</t>
  </si>
  <si>
    <t>2e#[3*zd{)fD}{fIDp\xvQN4mLXSVxvbma(p]rHN%xSca}R)7xw}9Lcm+KKWgd%g</t>
  </si>
  <si>
    <t>22-15-E5-FC</t>
  </si>
  <si>
    <t>eBVSJFMp-t5DNb4G8Wu95bEG#NBCS5s(@a9@BT[TP#Wg-it7}4b#Rx{RXeckI}c)</t>
  </si>
  <si>
    <t>D6-2F-3B-F4-D2</t>
  </si>
  <si>
    <t>hVJAp]5(MyPm@s*mFV%kjSNVIZ%g$ueKaFCBxTmF9vBbL3hrKBwvzCQz(IrmngAv</t>
  </si>
  <si>
    <t>53-5E-FF-69-A2</t>
  </si>
  <si>
    <t>*NA97)U(6biuMw(#4PW*wU]u[6E)HQXS}UI*iC@UKX{{SbUC3SJaA$AtRN$MF*G2</t>
  </si>
  <si>
    <t>43-4B-5D-B9-EE</t>
  </si>
  <si>
    <t>HNuQv7(N(]WXQPLf5NqF7x{FU9IYyINjYwr%f$K$mwuLjaQJNd@ik+\jV{xcPC-L</t>
  </si>
  <si>
    <t>D8-F1-99-B1-90</t>
  </si>
  <si>
    <t>cq4TapHKWrkH2T5NF=rYa#8BKK+8B(@+_Q)ZI+6WM@Cy(SX69Pd#sSqw[#ZjcG5N</t>
  </si>
  <si>
    <t>23-40-44-8B</t>
  </si>
  <si>
    <t>sY++GPFdESiP]+Gpf*CP4u29tKa+@3YAc[AsD)(=7bBTVs#j8Bzt{EGUsMmERmmq</t>
  </si>
  <si>
    <t>22-65-1C-EB-0A</t>
  </si>
  <si>
    <t>ZmMLsYV#szUKd[FncEFv(bbabQDBY7vLFSWaBQ\-D6eA8eJ8=YX(gDd{{XV9cAA)</t>
  </si>
  <si>
    <t>E6-CB-59-3C-FF</t>
  </si>
  <si>
    <t>dpHt#{\vgPxi$%HIHAy+hmYAvM#HvPtwv5AKzg)5Ir@T8uRQ%-jKIqNI[5[iJtZM</t>
  </si>
  <si>
    <t>B9-F1-1E-A6-0F</t>
  </si>
  <si>
    <t>GZpE=w*JRnD#eALp{xLgr@cZD{Q4mwmvyD)z#etU3dawrB$UYzwd+_jSU}GYcW}9</t>
  </si>
  <si>
    <t>C3-AC-96-8E</t>
  </si>
  <si>
    <t>3}JxLRAZ=ju6fXnG7CA6GQ[pb*e78NA%Qsf3#]RW{8\u#Ak3J-7+qfncwx=TnIWC</t>
  </si>
  <si>
    <t>94-39-BD-49-0B</t>
  </si>
  <si>
    <t>6EJY+V_)y+c-+ES_]bG{6L[pUIT}5P7QG9imapLTybXNmw8%hiJhrc)YVkT(t$F$</t>
  </si>
  <si>
    <t>CE-0C-22-0B-53</t>
  </si>
  <si>
    <t>Ks}kHq3@m{zkcu+{xit}aCkaQrf[gWSSqdEZHscbTEG)hc_}fm2}WW8iSbdx7TRM</t>
  </si>
  <si>
    <t>EE-3D-40-41-61</t>
  </si>
  <si>
    <t>6i7wP2Mu#Vz(z]6-gZ}p(t+*(6p@Ld\Rxe@wb39DJn-7Bkj69(FJRZY[nuvjeM5j</t>
  </si>
  <si>
    <t>EA-54-3F-28</t>
  </si>
  <si>
    <t>5z7=u%NV(}[=Im}YJUIuQ%LDxCVaQ6yn(Fr_Hn#L)eg}GatN$Bb[IHP*]bL4463t</t>
  </si>
  <si>
    <t>4A-B2-B5-5E</t>
  </si>
  <si>
    <t>uZvF{-$UQNP_HT\rYwFhi7uaqjxw)AHqVijdzV5uaVd{AmifWj)x7CAT4b]*@E5v</t>
  </si>
  <si>
    <t>9D-E2-34-AF-15</t>
  </si>
  <si>
    <t>U[BscssL\6Emc{KQ4X4dLyh8YQL_[)q}YfKSYxXAXG8WvJd6B_UrwQB+HWhVgRJY</t>
  </si>
  <si>
    <t>75-DA-DB-51-75</t>
  </si>
  <si>
    <t>Gb{\9_pzKe[@YqWHB)zfZkhNsN46BEsRTeJbQ}*EcrqY{hGbidiZ+RX)y$6I6QAm</t>
  </si>
  <si>
    <t>01-D0-13-E0-8B</t>
  </si>
  <si>
    <t>UmfZ}UDxyK*kd{d8GBbNtUK[zd+BEewh89}e=$8FAhhgCgWPwdYDA(9DARhA__P(</t>
  </si>
  <si>
    <t>1C-50-A3-21-5E</t>
  </si>
  <si>
    <t>YRY]SfcFCU@TiI5#CUN{3a5xBzAkQWvgprN7\mf(r%Psqw[iCu\Ar_#hAger{Hvz</t>
  </si>
  <si>
    <t>C7-9D-60-5C-BD</t>
  </si>
  <si>
    <t>r+SkmrG$QMcAu@Nh8xH+w{=KmuKxKcNjUcNmz((D+kpJqIy+fM8Fdp=NekS(Dcft</t>
  </si>
  <si>
    <t>96-9F-D1-32</t>
  </si>
  <si>
    <t>C\4C9*3hSh65uygIHX{K8KYruS9tesSf7$xgB@A$Fz3Adi4x(PcJ2Ha(SB=kbT8X</t>
  </si>
  <si>
    <t>48-73-71-58-42</t>
  </si>
  <si>
    <t>EWG{Si=aXiqk{e_+TX8iCkTGUtjj}MIGD5J(==q-W3vxATFZ(mUuZB(h9zeP#4qi</t>
  </si>
  <si>
    <t>9B-9A-20-C7-F8</t>
  </si>
  <si>
    <t>QXKe9J%[YITJh}fQisM[=uRwEErr)(9}+BmHX-$eCB3bh=XEN3Qk)bdci]F%87(J</t>
  </si>
  <si>
    <t>6E-D7-3F-E1-32</t>
  </si>
  <si>
    <t>#t+LUUfx[aE@MvQkYU5*Fd{*xcAbYTNJ)9Lt%VIW}x[ZtXrLnVypaxLjF]x=w#@y</t>
  </si>
  <si>
    <t>F8-45-B5-0D-43</t>
  </si>
  <si>
    <t>(StAcCYZIb(=4Faz$e8_[9G4*fN7$yXkLptgzIIW9nGfGax[NKsa5=Kq_@FY[(5d</t>
  </si>
  <si>
    <t>52-09-08-3C</t>
  </si>
  <si>
    <t>G6CLXAi}{8z%f\jrKEn-@s6M]HEhRjC}$YfAhmyFwr$uYdeLrwXScZ{AMP#xtu-_</t>
  </si>
  <si>
    <t>2B-EF-16-02</t>
  </si>
  <si>
    <t>UTMxg[ngAmBteQMyHCb8Q_6dz#G-$}XIgjBy[ewAakmt(zerTHfxJddDGbpd#5yq</t>
  </si>
  <si>
    <t>3E-DA-B3-D9-89</t>
  </si>
  <si>
    <t>-qw8zEqjDB5vnFY[Tw5xMwicyp(7AsyVQ9NP]_8qLJGMsL}BVI\vEWcpNjD_(Y%b</t>
  </si>
  <si>
    <t>91-4F-B4-62</t>
  </si>
  <si>
    <t>dZ+A4=E+pYiYRet3-n)XyMIYjz79ThkeLtr]R$@4[@uQ_REV7*A#vtI8I-IVUyQ]</t>
  </si>
  <si>
    <t>2A-07-AE-C2-17</t>
  </si>
  <si>
    <t>5ymhvqkV=qiF{8K=mdi-PuvP}3I5%T4IDsT#cQ85x*6Dami{XtApTG@\*#mu3nm%</t>
  </si>
  <si>
    <t>4C-1C-71-FC-EF</t>
  </si>
  <si>
    <t>Rxf_{@Z9nuu@[ziSmN7v5Ty[#9Wm\uw#4+dDf5C7n_*hS[BZnK%8IN@F({c{tE{q</t>
  </si>
  <si>
    <t>4E-CE-63-8B-DD</t>
  </si>
  <si>
    <t>XJE)LVM_SbTUtI2v2)w@8IH7uC9{@Emgr+AKbcERpGPFCt_{eKHIp4zCTM*Mh-X3</t>
  </si>
  <si>
    <t>9F-97-5A-46-37</t>
  </si>
  <si>
    <t>3+k+9HGTKp@3J]5RCYfCAkyTJD79I{VN3-sP2qZ66TqF3bv7U=Rd$fLK%r]QCjqM</t>
  </si>
  <si>
    <t>24-E0-8F-B8-5F</t>
  </si>
  <si>
    <t>WG+FQA6cYm%WkFaqg@gjmCJ9Qi4%Yj}BKE2qn43u(}8edkJGJ6K{V=ivx#Dxu2ms</t>
  </si>
  <si>
    <t>1D-86-02-31-A2</t>
  </si>
  <si>
    <t>QD4_*Qm]zGtYk+X-$rCyi{IG*}vNWVaNidkgEX=(M*cb3]AUNL6%@d]A9wFGv7HS</t>
  </si>
  <si>
    <t>6A-54-08-57-D9</t>
  </si>
  <si>
    <t>vIanJj(Si8IzLU_UWrJzw-c4G$8aJKC#kx[Ni=#cGQeZjmZm3{6tpuM]Fg8b#@FE</t>
  </si>
  <si>
    <t>90-C4-7F-1E-84</t>
  </si>
  <si>
    <t>*{gc++2-\V3KNrN{v5IA$W29aZ]}D$]u3FDY3L#fYKuSNwek*iP-z}AKVaX$y]k3</t>
  </si>
  <si>
    <t>AB-B8-23-88-9E</t>
  </si>
  <si>
    <t>aDL}aKCftK4J=][4$WpiV*FYg\XVqI)%x7ezB[a+dWtJ_r{hXHx69Bh\CtRBb2dZ</t>
  </si>
  <si>
    <t>15-60-3D-5C</t>
  </si>
  <si>
    <t>8hc6HJx#[zQZ)pdD(Z}%Enz*g--V[R@_QxJge#EpKV+9=a@hJBpc[XRmYTZ9iwvI</t>
  </si>
  <si>
    <t>32-B8-A9-C3-A2</t>
  </si>
  <si>
    <t>2007/09/30</t>
  </si>
  <si>
    <t>*9#x7@8xSz2d-*yQdxAsp8i_)*}*bNByq7_tb@FsVY)Q_R6J%qJma6hp_ygfLHf\</t>
  </si>
  <si>
    <t>B2-0B-85-A2</t>
  </si>
  <si>
    <t>@_G%2fXnB#ZFW]SsXg#YIyFusJQ6srM5BEnJD-rsbR}}an_{gsPYA$prBe4sGsrK</t>
  </si>
  <si>
    <t>09-60-06-39</t>
  </si>
  <si>
    <t>6GvCZ+ffDU-YRwibq9f=G)uRw]IbKug73UcZrDSDL@Dn4uBfzxdKMEU*A$mte7kE</t>
  </si>
  <si>
    <t>D9-BB-1A-75-D3</t>
  </si>
  <si>
    <t>n}8sZIh#)erwve-[)BR9CFI{Q5S3n{mxb(Y$b=2JPzsSHV%aN8a\EA#}%Yt7DEjR</t>
  </si>
  <si>
    <t>BE-4E-CA-67-8B</t>
  </si>
  <si>
    <t>5-p*}I{9yv67dnZgH6Ii@=2+svp39Sdj2Aes+cExpm$]gt[9X_4Da3jvkL+6iZsy</t>
  </si>
  <si>
    <t>80-D0-3F-DA-B6</t>
  </si>
  <si>
    <t>L(qFbfe[[9nsEhS8PkVQvU{(ebFtHqQF}77es%]c#H}%k{f@UI[br5a*Q#-tF#9(</t>
  </si>
  <si>
    <t>01-C5-D8-4E</t>
  </si>
  <si>
    <t>(RbG6}DZjWvnxJyL}C3[sSMzFFIcsp7=-qEUeUz+sBIxM$82$)[_4K}4esswkIMa</t>
  </si>
  <si>
    <t>7C-07-0B-A2-F3</t>
  </si>
  <si>
    <t>8nMJr}PSzC5BUv_3(VR(9Ak5Mw4H3_cEnI9i=SkvEh+6ZcIB(Vx9UHjSTNZs#+eW</t>
  </si>
  <si>
    <t>BF-90-31-2B-BD</t>
  </si>
  <si>
    <t>PHqYH5brY5r%wUU4iTbi\57]]x)TvytY=px5LCjV]\k#VErMf#bSvk#I$e+{+E9K</t>
  </si>
  <si>
    <t>EA-C3-D6-1C</t>
  </si>
  <si>
    <t>XcT7WUHwFZjRvYSfqzDg%7NsqkWm#_C8x_[-w{R3rf(eTDsx4($@7+q78ysJLS={</t>
  </si>
  <si>
    <t>C0-CD-A3-C9</t>
  </si>
  <si>
    <t>NYmYBjpGRe8#MS%t%xa$8m=DB9Bn_LBnQEd-es_GB@qj}uUYdj3hUdzXfx53)z=q</t>
  </si>
  <si>
    <t>7E-DB-6B-2B-0C</t>
  </si>
  <si>
    <t>_8xAh4QGknsCEK*[5(]g_Vau#+iTU$hMfKtijttU5H_IMqs-ckBkEbhv_Qb]\_ZB</t>
  </si>
  <si>
    <t>92-61-7C-B0-8F</t>
  </si>
  <si>
    <t>2gT}2rMRgG@u)3QIHb8J_L+@P8y4Cq3$U-2k[BaNB%f7zat7gTnDIY-PnB%DQNN]</t>
  </si>
  <si>
    <t>3B-4F-CC-47</t>
  </si>
  <si>
    <t>eRYmPrwd7(aVFU8_L\@@xIXxHG$#=]IHW%%{=${}D8eDeWFi[6%6%hfvfWZAj%ub</t>
  </si>
  <si>
    <t>Hfq+xkaL#Fb_B+K{FKw5Nc{I6\k@eSxz_(B(5Tu$DssuICVZ3Ju5#8tMfK*M}I6v</t>
  </si>
  <si>
    <t>16-FB-4B-B9</t>
  </si>
  <si>
    <t>_R]XxenQs7JN4SYZ5X9{A@jysFLX_V9Lz{qahaVTRyg=nTr9CBf(DxuieH#p[vkZ</t>
  </si>
  <si>
    <t>57-1D-7B-ED</t>
  </si>
  <si>
    <t>+VFpwwSK)=P+M5C=(NCc9aF@=SrNVYFbcQzLjd2iV=39s5gZwCV(4\+nw({BEfvR</t>
  </si>
  <si>
    <t>BB-5B-58-EE-55</t>
  </si>
  <si>
    <t>b}5fVkW[I[*RYEkJR}WTE)%X8E#}(hvG*jxvAx4vcnyWy4Nnk#kX-aSiA-bJDA93</t>
  </si>
  <si>
    <t>8A-D6-0F-78-12</t>
  </si>
  <si>
    <t>$=hEy{_M6t\YSw37y[bI$M)Aw@E=}spKZE2TRyvWKAP=%EG)]$y3*zwt+w@ukfed</t>
  </si>
  <si>
    <t>50-5B-97-9E-31</t>
  </si>
  <si>
    <t>b7$Ka4}wPVduer{Dp[ELGN]F3YBBGW#r#*(xB4KC4sCc6(b(PiY9ppVdd8UqXzWC</t>
  </si>
  <si>
    <t>9F-45-0C-D8-76</t>
  </si>
  <si>
    <t>_qdvDSq{r)*8PCi*GiifUpwv*V$Efw)[CYb#IkZ]Z=RJBcRmQpSQ+JNs5a_s8e#+</t>
  </si>
  <si>
    <t>54-8C-1B-01</t>
  </si>
  <si>
    <t>upV]ydA6R95PcR%DjF_TfPALvw8My)c5KuhB=]Ppz8yV46rX@FnZ#(LZUbFfTkAj</t>
  </si>
  <si>
    <t>1D-A6-A9-DD-7B</t>
  </si>
  <si>
    <t>B_)Ye8gvkWJm$xdatPvaf+TKT4]szA4S9Ywe%uh[gJEYNrW]b@%@bmJc]yANGi7t</t>
  </si>
  <si>
    <t>71-96-14-19-A1</t>
  </si>
  <si>
    <t>ILwS6@X+gYIHh{3uGP7$q7H6)Fk7niG8I%rR}Rz[*Q)C*pJ(kNK96eT7bSXrgm_z</t>
  </si>
  <si>
    <t>83-39-69-04-C5</t>
  </si>
  <si>
    <t>k@n{9ZuZ[ab(Es7hEtQ82d}ssGHWp6Z##IISgz}Mf}GjSmF6av%g\HcLF#RwdELw</t>
  </si>
  <si>
    <t>D4-AB-96-32-C8</t>
  </si>
  <si>
    <t>cymzmPR6T2J[[(H[h5drmgMhdanbFz(%FV_vsz}A9BJjBnuVIxr@-eK@IJK*8F4g</t>
  </si>
  <si>
    <t>E4-CB-4D-58-A3</t>
  </si>
  <si>
    <t>3qEwKwE@}uHLb6N9$WnCey$@qcK)Exzv5Vc]w5dFtYev(UL@}2MCSjCrCWmXc}u@</t>
  </si>
  <si>
    <t>8F-09-E2-15-03</t>
  </si>
  <si>
    <t>b*Kg9\GKZau[6avvs49#Q2WyUBYGB)X{m%nwef4HI@2NN{tb9YBs5D=(]swI(nF6</t>
  </si>
  <si>
    <t>30-00-B6-7E-35</t>
  </si>
  <si>
    <t>{]49Bm{9Jcgg-E3J*fqU$TDHMrRq(LsnVBfKN%K6RaInV))$j8vk]C$GjTx@_mun</t>
  </si>
  <si>
    <t>9B-5E-7C-96-FE</t>
  </si>
  <si>
    <t>5TIbyV%Dhx$kZK3uErIA5pFXhWB#%({wnk@Qp3fW_K{guq75fVDctCImySPwJ__F</t>
  </si>
  <si>
    <t>A5-BC-31-04-D8</t>
  </si>
  <si>
    <t>ztC9U{+A9CP=)uFx_eW9L$s]ee9C7aAY@5GN9QJMFisC#uWtX8Y-HNENIJKZV]g8</t>
  </si>
  <si>
    <t>7E-EB-D7-CF-8E</t>
  </si>
  <si>
    <t>6{44ubmY4p=\nfCNxGq5@%q)Crk{N_MKGQcpP6uH@MCd)A8Ji9+D@=@Gkn}\S-sI</t>
  </si>
  <si>
    <t>F1-B9-C4-2F-1D</t>
  </si>
  <si>
    <t>MtSWb]wR][r+(DGvgAXW$BS#C_]KJ}X%pJMiURp-nI@A]d]uxm8)JZXWjKpu)DPh</t>
  </si>
  <si>
    <t>69-6C-F7-1B-D6</t>
  </si>
  <si>
    <t>kERWe-nMg_d\AbV(UId]LIc{YzESRVRf-83kw)v$N9KyFK\szp(pZ%y5{dx(M$*X</t>
  </si>
  <si>
    <t>B9-E8-37-35</t>
  </si>
  <si>
    <t>a=D9e8q()m(__bp%@P4%+5xxSjD6#SbdEVr*Be@c*+=bxj+LLSzSBaj+VPESYAS4</t>
  </si>
  <si>
    <t>17-10-E2-D6-7B</t>
  </si>
  <si>
    <t>rx_{WZ+*\AasS6SCIn#jDHh=ubaU_@7=XcmyMUV}84Au@p$5v)vNfKqUISPNY)mX</t>
  </si>
  <si>
    <t>62-B5-4A-38-F6</t>
  </si>
  <si>
    <t>I3GS[yU++W885p6AdQBQm%iRvnuu9cs+=Jy[Ksag(6(gKkQ7f}a+7SS$p_72J6mn</t>
  </si>
  <si>
    <t>52-5E-56-58-E9</t>
  </si>
  <si>
    <t>qSV%(-i_WKiEeE#4yZC#[cw8Fc]#=iB%W]]PrpJxHH6iE78U7zs_y6k##N*rZt)+</t>
  </si>
  <si>
    <t>56-63-9B-52-77</t>
  </si>
  <si>
    <t>*-SAIHEyyky-%5CNGt6sK3@g(6RjFBhHgVdXra]]{AHtGG%)c5]{s-4p{stWSv%N</t>
  </si>
  <si>
    <t>F8-25-D3-5F-3B</t>
  </si>
  <si>
    <t>4=c@X8Scu@@=k@THm5a73dR@#jXaB\FSnM5)F\ErW5@TtcsxZ8ahW7=-W[Zg7f#S</t>
  </si>
  <si>
    <t>AA-54-65-85</t>
  </si>
  <si>
    <t>iTA{}bV75W5iyGFfaXrpaqVr6}Mew@NBWcQaiZjiPtv-zif5]a(H]P+pPUZsasGZ</t>
  </si>
  <si>
    <t>7E-01-8E-B3-0A</t>
  </si>
  <si>
    <t>mUXS{a*]uD{G]hF(vxJ@8Asy2p%$RBLWQi86nCsJK-V5L#WMJMJiLbLm3WPMj7Q4</t>
  </si>
  <si>
    <t>CF-2F-9E-F1-E0</t>
  </si>
  <si>
    <t>_-KjIGU#QnrNGP-f)HTC-L#Cm%uALuReHmLny9wE@n+a[IDYdb{TwrNc($td[uSf</t>
  </si>
  <si>
    <t>4C-DE-8E-BE</t>
  </si>
  <si>
    <t>dkREBp$CYL4cz4dfITxehJhbu5R*zxQ#}[%5tiRBq9_r5j)6HGjw(*dHpr$[VL%T</t>
  </si>
  <si>
    <t>55-97-A1-E7-15</t>
  </si>
  <si>
    <t>#EYDYc\{QXj4_sAjnrI-8j[9bt]KS=p]EU_T$gVbgPk}3T=fA*{yZG=P)SWyNp)c</t>
  </si>
  <si>
    <t>46-ED-28-A6-54</t>
  </si>
  <si>
    <t>[BW[utgMQc#id_pm-I(WVEJf*ia+LyJ\G{XcHpr7cSQPe%Ychfd\4Yatt)u@ZzMf</t>
  </si>
  <si>
    <t>6A-A8-9D-C7-2B</t>
  </si>
  <si>
    <t>sUhFt[Cr3S9%*PFtt_*BbqX{j[kU35NA(AuH_F9b5*#dLnb$XHTeU}KMLDhu}Yz)</t>
  </si>
  <si>
    <t>C3-BB-D6-11-42</t>
  </si>
  <si>
    <t>sqeVt3xj5QJr9u(7B]UZ=*(RuTQ7mCwq+dByAMrG=b}vfTMpcbUy$_DV2#aPDcJ(</t>
  </si>
  <si>
    <t>F6-AF-69-47-C2</t>
  </si>
  <si>
    <t>3pq)-}ZBFu*y)VKQ=H7bn%DnurZyKgHU]P2=Z])m2W%gbATZ*D8)]=qvQ9nBcqdA</t>
  </si>
  <si>
    <t>DE-2D-47-1B-2A</t>
  </si>
  <si>
    <t>iRU5_Iz6%6Zn67pt]AGz$(QB6BCL)ag7}uaPw3{ZtLYp{f3va8zmZc=naeRxsQB]</t>
  </si>
  <si>
    <t>1A-1F-1C-DD-74</t>
  </si>
  <si>
    <t>4=6r3A44)ra_SnYupWYr5WLP#cgimFVunTru9IYcDgbQbREBj*hE+W8)PkJmLYwc</t>
  </si>
  <si>
    <t>4D-47-69-99</t>
  </si>
  <si>
    <t>\(dr_SJhbWEv%j(Jh[EqPhbr_IfTW%L[D{q{M67ejDT{RuEUMAk$@Y9-744NReZn</t>
  </si>
  <si>
    <t>CD-D9-88-48-70</t>
  </si>
  <si>
    <t>xMQazMBd9rXnGE9HUUkwkXM-_sJQk)FJB9xnP$SkbA{ZD=%-x[_%3X-p}hzUBQwJ</t>
  </si>
  <si>
    <t>2C-A9-5D-95-16</t>
  </si>
  <si>
    <t>*#deExJJwpjBPmL7-7qf\YL8=JNF}LLzuJY7wKqnLfs8@WVmPXuJ}Vgn7ztB4e3a</t>
  </si>
  <si>
    <t>D3-9A-D0-2F-59</t>
  </si>
  <si>
    <t>n}V+ZrV6UH=eYaM]AbYhRXADQG6*Nydwg_)=39q-}wFPZAzi9eNRJKR}CZmvY-*]</t>
  </si>
  <si>
    <t>F8-86-08-06-B2</t>
  </si>
  <si>
    <t>*7Hk-yf_vXuSCe3=ssRaha%Z*5Wey\3inPAD9xC5S(*wKaubkYC_[fTj9mBnygaS</t>
  </si>
  <si>
    <t>A8-72-08-B3-EC</t>
  </si>
  <si>
    <t>ThYP2*VJgzTjYukH$WM*GIZj%iGe\nLKpcE\Hc6vE\bf8ZVxWAFyG*aRBn=\XrdF</t>
  </si>
  <si>
    <t>41-CF-9E-AE-E1</t>
  </si>
  <si>
    <t>{BWwPLr#RUsULGXvjzB@@nDh]Ze5EM9R-*#c5-n*u+39G#V8$VdiMRH(i]zbfyEH</t>
  </si>
  <si>
    <t>BB-90-F1-FA-3C</t>
  </si>
  <si>
    <t>qid*L(j7FY@qHQJUML8v[p)TQPK}FqxsY7pFfCM$a3KW8DqIpJ4c7ww%-xvaeRym</t>
  </si>
  <si>
    <t>C0-21-47-E2-3B</t>
  </si>
  <si>
    <t>RwLSB@*fj$fLYMVcrP+Tp4b4i%n9Cgq@$]iEb)KQ{W4Dv[#Y]Q%cy{e[t]YMfYeg</t>
  </si>
  <si>
    <t>29-D1-59-23-96</t>
  </si>
  <si>
    <t>f6Ws9qgmZUZNz[iiSX(\i)i@WkfjZZ8%QQp%=3WR%GQuS%K\JujQsZj{p{Mg9mjy</t>
  </si>
  <si>
    <t>2F-03-84-AE-58</t>
  </si>
  <si>
    <t>[PkEu]#=@pPA_B_r[$K[e]n@8rMjQM}DP(-NIdLii}5Er@Lbv}@zeg$@%-x4Fz%N</t>
  </si>
  <si>
    <t>61-5C-5F-09</t>
  </si>
  <si>
    <t>Jb]N7F[[a+mKU#=[CLunPXNK-5BZNNCf}nJ5$XaX*jBB(\sAiG+ug]WAe5wSa5YW</t>
  </si>
  <si>
    <t>76-08-09-15-B4</t>
  </si>
  <si>
    <t>g4tLrEEw3u3jx7RtR(S[cyrtPqmdyYjqEL-JZQB$Dn#_-#fN5C3ZDuJ(sQzYmwVF</t>
  </si>
  <si>
    <t>6C-AD-4D-38-F3</t>
  </si>
  <si>
    <t>qcbF*TkG@R*n}]C=c(kqr66eBCeq8MNFzdP*+x[IFb}vSxh-4jgcKZ$zp@#-m_Uy</t>
  </si>
  <si>
    <t>FB-A4-F2-32-4A</t>
  </si>
  <si>
    <t>6#N@TL$SBZJ5x#iAkj]U8VvmzPM[y6#ysbzH3ESDQk3Li\{AX4jK*M6#Ch_BQ*A+</t>
  </si>
  <si>
    <t>E2-EC-3C-23-AA</t>
  </si>
  <si>
    <t>L]E{qqVqvGR(DhQ_k=4rRS$Z$ImL5i[H3j$K]F]z4bW5spsun{sjA$TJCzHtIN)w</t>
  </si>
  <si>
    <t>99-EE-80-4F</t>
  </si>
  <si>
    <t>2AHHxR6uCNxpj3PrBDrsYv]kyT{C=h-ypcqiHg][8Q}uyHcd=YHP9RZzbCSi_{bz</t>
  </si>
  <si>
    <t>4F-7C-38-6A</t>
  </si>
  <si>
    <t>iHbkWG{VAj*BZ]_Qf9n\C9bVs)vCdQY6uN5kd4vgTMMzdzK2-XWS_3nK8Hx[eTZ=</t>
  </si>
  <si>
    <t>BA-55-8F-08-57</t>
  </si>
  <si>
    <t>)_T_zp-uVhLBcVR6P*czd2VETI8\vZVA_JPF@yw3+SRJN(XxmTmJ}RzJAZ_d7M=N</t>
  </si>
  <si>
    <t>5A-A7-8E-12-D6</t>
  </si>
  <si>
    <t>[+RksQD-j*d_D{kDpIFmyIBV+gFfYpDI}qD82t-$B\7an3(Vry3fm*ruSeAA$P9f</t>
  </si>
  <si>
    <t>E4-13-F5-AE-00</t>
  </si>
  <si>
    <t>AxHK7VJ%zbPG65Y={NEMG$2$bhp5mKc}C-38](yZFqtEDUB4=k]DAnYjQ)Nrpv]{</t>
  </si>
  <si>
    <t>25-B1-7C-C2-6B</t>
  </si>
  <si>
    <t>bY7GA9wv=Yn2Cw67+FRwV#z#3bEi$V4(@%[3[PKwL}4mtwL@FWmX%%\c_Jy7cyi+</t>
  </si>
  <si>
    <t>22-11-D7-81-2B</t>
  </si>
  <si>
    <t>+9CTS8i6=G-z@{T4R-Hr8V7=gtc6qw587Qy%dh5=ty3x2(*]smGAYABS*nX2+nD_</t>
  </si>
  <si>
    <t>C1-0D-8A-58-C8</t>
  </si>
  <si>
    <t>YN[i_HrPG=gZ-8q]LvnzjQ{VqpU{w5xB[H@mABi8m[6GJ\VIpbdASCP8{NenKXY9</t>
  </si>
  <si>
    <t>48-14-47-8C-D8</t>
  </si>
  <si>
    <t>@_ns%=QQnNA_68G6H=cdJTg2EpY9EZJUAMDc{rb]U5EhuZap]e5LRxJDf7zDMhtw</t>
  </si>
  <si>
    <t>6C-1C-94-3F-A6</t>
  </si>
  <si>
    <t>Cw9i95e=tT(tW6]da(4xF==+nX}Yf)e}KvR*Rza=Zt3W}ae6KyS%mTaxD52n]3y}</t>
  </si>
  <si>
    <t>8B-C9-BB-86-33</t>
  </si>
  <si>
    <t>Q[g5DBLR))FLWDI%tWyRYK*Iyf-dCz#=$z+d9[tRnRRWzC@aS(e]@nk7YWgN[BD=</t>
  </si>
  <si>
    <t>13-A2-F5-91</t>
  </si>
  <si>
    <t>PQw9wHV*r9UUXBWY[UFS*33)DMRA]=7Ny8}KBUXMF*z$XQh6G#Rie7zZi7Hr4Z8Z</t>
  </si>
  <si>
    <t>D2-6A-04-19-0D</t>
  </si>
  <si>
    <t>iLG4ryqc-b@6ir*6Tkw25GEnfuX_%(j64#z_%)(+m[NZ_Cbusn{2_M]9%m]pmJg[</t>
  </si>
  <si>
    <t>E1-32-96-D5</t>
  </si>
  <si>
    <t>)%d4Z}SpRGRS_)AdC2Zsfj9Vu[rJ%YzRsFqU}J[MNP$+ewws[xZaBn4i-EMYTB@4</t>
  </si>
  <si>
    <t>EF-88-B5-D1-88</t>
  </si>
  <si>
    <t>SJg_-=bxF#3_rKwM#3G(=ENpkUHNSywxE3)(+}UXQ{qzg{#]u4={9xt}mxFJjHdR</t>
  </si>
  <si>
    <t>75-05-5C-E9-5D</t>
  </si>
  <si>
    <t>sD}(nT9BgPW4JadYtzy68VD-xE=VKv5e7r-YNH-JK4zXs8pGAm{+)R%YQyJ-8Cpn</t>
  </si>
  <si>
    <t>20-27-58-D5</t>
  </si>
  <si>
    <t>r{+gaybz6)zxGA73$VYAPUSe)HPJ{SaPB]EWiRB5N9fX%DDk3WWy[\_fDAzW9{8F</t>
  </si>
  <si>
    <t>6A-41-D3-EC-35</t>
  </si>
  <si>
    <t>6Kd$gLfcA-mu2#RS#L4}*sMHI86rFWRH(dT{6Xc2Wy#zJZL]a=_}YtWLRgnvt)t$</t>
  </si>
  <si>
    <t>3F-AA-95-90-2B</t>
  </si>
  <si>
    <t>SI5)v5AgBs[}nm9wbF5@qwLF$zwb#dMpDdsm@hJf$IcKRzkEBX}P*g3P\yRifUFL</t>
  </si>
  <si>
    <t>53-21-15-65-9B</t>
  </si>
  <si>
    <t>KYWfJ@e-S8Gszn4L}DM3Fe{W*B+5(dA(kf}FNPXTVGaBFhqBXZkwA9w6hHi8dnv}</t>
  </si>
  <si>
    <t>5F-73-F7-66-26</t>
  </si>
  <si>
    <t>pRRvCT7jfIiVy%k#[DweM*{CP3RQHA2NayEw9GsMLBkR69bn9TqB-)i}Sr4Rc8-@</t>
  </si>
  <si>
    <t>4D-36-17-FD</t>
  </si>
  <si>
    <t>9FLS(P_WxWT@Y7@jJ+YG7jLiJK)vHHUi+UudYyMRSuqbXbrAzW{GZY(RYC76fM%h</t>
  </si>
  <si>
    <t>14-0B-3D-61</t>
  </si>
  <si>
    <t>tDkRm@#qtBq@X_r+V*3AFyyr8Df-A)R8x_xQIz6JxwzA2tQWK_BU*nmzNBIv#Ewa</t>
  </si>
  <si>
    <t>81-B0-50-20</t>
  </si>
  <si>
    <t>6Ce*IGa88R5rK[b}(64%57}*tzC8xrXUhysSiJts9R*bnQAjd5USukdx]q-%()Zn</t>
  </si>
  <si>
    <t>9E-5C-0E-F1</t>
  </si>
  <si>
    <t>-5gBH*]s{VbgWrfUEw]J*)NkV7sP@emieBhRs=HL%iDfNN]n7n6NAiyMAHYFPfKZ</t>
  </si>
  <si>
    <t>FD-5B-BB-33</t>
  </si>
  <si>
    <t>qCP7y8DIIbtwk88U#nS%f\Savdj4mz4jyUt=UM*@v+$4LW[86)\W8=FUp_9U(F*\</t>
  </si>
  <si>
    <t>A2-49-A9-A8</t>
  </si>
  <si>
    <t>eNjB8Fagp-#3mYkPFZum%ip*\-Q_XK-[Ugfjxv-(vW{V[B8Rq_B(_t#eF[3cYRZ3</t>
  </si>
  <si>
    <t>8D-8B-4A-D6-2C</t>
  </si>
  <si>
    <t>E[#q2-tuBqyavN$uXhYg7G5Q)Cygy5kJJcgCujX$E}SwzV4)i([rhGz44kGy]N$T</t>
  </si>
  <si>
    <t>14-09-30-15-72</t>
  </si>
  <si>
    <t>=ku#eT{PZcLki[bE_q#3Y\Py)=eb7(gp4nDc(uJ%U%e3F@mWGuA-[XXsXIPjHb}b</t>
  </si>
  <si>
    <t>69-7F-F1-22-C4</t>
  </si>
  <si>
    <t>CMnS3m@[E6fnR%M$QZ(a86FFZcWkY*txr=6Bb[Riw}#pibYM{$_Fb*-kx4}ZVsq=</t>
  </si>
  <si>
    <t>0F-63-47-76</t>
  </si>
  <si>
    <t>R{)#xEW%SZJ}D=Hhnar%WXa_#JYXZ8M34Y4i-}-xhx@_Erk6-A#txtEDENMHKs@V</t>
  </si>
  <si>
    <t>EE-50-E0-CB-25</t>
  </si>
  <si>
    <t>PFIq-i86}uSMBG*YEGvNyBn)CX4c]{x[J9ytM#xA)dhUW5ADjkhMDV}ZkKC*d#}G</t>
  </si>
  <si>
    <t>20-F1-24-0F-DA</t>
  </si>
  <si>
    <t>c+v\GZcEa_wzFD3=TPbI@)YxepSesMbqK5xYbdiTc[}T_bDETV@CzAP2Z7e)u$=u</t>
  </si>
  <si>
    <t>41-AA-93-0E-F6</t>
  </si>
  <si>
    <t>-P])pqc}EQ_fX@$[-(6ReneItym55V3P#9Z(xm3_aw3INaQ*uAM#XZEi7f]s5dK\</t>
  </si>
  <si>
    <t>1A-6B-96-49-BE</t>
  </si>
  <si>
    <t>*Ri7g*8#3W)--b#F_[nTf*AL_-7VV-ZABLF=peLF@{W*C)sC_4u[$tKrHqa{sf}C</t>
  </si>
  <si>
    <t>B4-C2-EA-DB</t>
  </si>
  <si>
    <t>mBS%-{QF+3}H7#Ur5AWZ4rKGIA9CsAXhnN@4]gSEZ9uf+kf]48vvrxq#JaAh5wwY</t>
  </si>
  <si>
    <t>D4-C1-7F-C0-6B</t>
  </si>
  <si>
    <t>=bHA%=MzAKG#)T)7W-x9j$L8kw4$eEQSVJGtg{fy9YL%]]+CP54=$p=XIJ7c\jBd</t>
  </si>
  <si>
    <t>9A-7C-F7-A0</t>
  </si>
  <si>
    <t>]MRQMPxg]a8mB5iR@_G$zM%H7p{+wS+Zw_i4\-(_g28R8@4DVQK@piL@[MB2qh@q</t>
  </si>
  <si>
    <t>BE-3E-5A-BA-55</t>
  </si>
  <si>
    <t>If_LN(J2Ta$G*U]8YpEt4qY#g_rva\WKsLkg(-ipY-a[UipWNeSsySMyYh\x(qK5</t>
  </si>
  <si>
    <t>B6-21-E9-75-52</t>
  </si>
  <si>
    <t>E}gXHSc-YiJ}@IdX4iU+@MEk(cK#Em5})A{)}5U#emW*tzi*=v]S\9M4Y*KU%f=N</t>
  </si>
  <si>
    <t>AF-EE-87-6F-35</t>
  </si>
  <si>
    <t>KgFzks5wVrHEEEuQ%L[FJ[jHBGzHv$r=R\cd35=qtn$Xgr(*ijS5#(9Uv$%Pntgv</t>
  </si>
  <si>
    <t>CC-33-A6-CA-E8</t>
  </si>
  <si>
    <t>%q])m*jY2tzBKh*xG6}a+qwUUSQnmxG=ZcZ$#XM97e7I)YZwzkDc#}[S2JcIgzKZ</t>
  </si>
  <si>
    <t>06-5B-9D-84-1D</t>
  </si>
  <si>
    <t>(Mi3ss7GAE}cAat9Eaw{EUFegKwCP=cN2Sn(D]B3e}vkrJ-X[]EKaDjVePE@dicA</t>
  </si>
  <si>
    <t>E7-61-AE-5C-5D</t>
  </si>
  <si>
    <t>AsWag(k6{ZE[Vy%7seqz#qbmB4e5)56@9PTu86He#sHhxbpEpESD](ZJu]dW-r54</t>
  </si>
  <si>
    <t>CF-B1-CE-5C-CE</t>
  </si>
  <si>
    <t>jeG)RjBAzyF-Gz-dI=I)9%vJgjH=4jqIs#4tw5$H3[*tFyDK(@VuZgXB9XsUEzRZ</t>
  </si>
  <si>
    <t>DB-CB-01-F1-F1</t>
  </si>
  <si>
    <t>uIu4hLw-dVikfcB6SyKu7[=NrmATn3k)ch2}@FX[er3H)N#sI)]n(qCU(=UFNRw%</t>
  </si>
  <si>
    <t>78-36-58-78-43</t>
  </si>
  <si>
    <t>%)YK[]Hq%_b4@bqwJQVVBLeE_aIgue#+gqA=h6PAMQ(Ur$7@PR$q*Fu(Qq+nY5ad</t>
  </si>
  <si>
    <t>6E-CB-C7-92-C0</t>
  </si>
  <si>
    <t>(dpJxzJjDF*FHdtgq)P]Z@8ym*[t[G]]c}iuZ4x(5A#2BBjAT(dNfmvZPg{r%Dcp</t>
  </si>
  <si>
    <t>F4-02-D1-E8</t>
  </si>
  <si>
    <t>Vt%D]iAr-%pV\Y+pT*bdTXFKcDcvqri%+R@X-pLkX}{{9z*(Xk-K7ut-(a-iJsps</t>
  </si>
  <si>
    <t>B1-B6-27-92-0A</t>
  </si>
  <si>
    <t>KzvWZaG%9[xS%vUM(r*)@9Q]Nviw+D)4pD\PuMs+*m+(Nk$cS9d*%U3feNCJm6\w</t>
  </si>
  <si>
    <t>28-87-C3-9A-D0</t>
  </si>
  <si>
    <t>QrYBeJtx)B[AUe{acZsx#yK2d=a)GzE5jkmz%[J@V5Y=n}J$@aV+HK8=b_@t3(*Z</t>
  </si>
  <si>
    <t>72-5C-12-A4</t>
  </si>
  <si>
    <t>Z_c9jZud%bL(rW4K)6ckb%y4YAiPE5As(bh%K]x6NxxqA59qeHBTQEG-26Wxc=F=</t>
  </si>
  <si>
    <t>9D-DF-08-58-4D</t>
  </si>
  <si>
    <t>$RQdDGakD8793M9a)iAzjeY6GCg3eP]TG3cEY5nspfT63B+\TeH=BuaDb)esdU$S</t>
  </si>
  <si>
    <t>F7-41-9D-00-60</t>
  </si>
  <si>
    <t>Cd9b#kpJ6hqy#p2Ueq_@#{Wj4w7meQ($da@5Xy}euAnRQdxb\@f9UuPFJD8S]cGh</t>
  </si>
  <si>
    <t>D1-53-A4-D5-7B</t>
  </si>
  <si>
    <t>8__H2)TA4Z7=Y=PXz\=jCU5mrmn[4EEeMJLp9Zdj6Wr3Y(i(AC{A#AgxefA44gnN</t>
  </si>
  <si>
    <t>32-D6-7D-FD-DB</t>
  </si>
  <si>
    <t>cH@RC]CTaizL(XnH)JzKd8(th#DS(hm]zVPymxGSaT$#t2$7-=sH5AA45Cs@bxNJ</t>
  </si>
  <si>
    <t>68-27-81-9F-8A</t>
  </si>
  <si>
    <t>gQkw9H8*yYp#i[rv$=g@x9ecjXZ@P-#dVbgzXB[)as@K_CbK6d6*hsPBw5vV7[PD</t>
  </si>
  <si>
    <t>94-4C-24-07-F7</t>
  </si>
  <si>
    <t>Ti6mn-eCWN6q--Mx#rV}rdgaSJ]I6XrzM]utWtdP_V\PShtCAvMH6=ku*@#sNF[r</t>
  </si>
  <si>
    <t>49-64-44-9B-29</t>
  </si>
  <si>
    <t>6v6VM36Jma$GYBJMc7[gUt-X%9ERk]Qx-EAfIA6HExFK+fZVw9Pu@aE4=Hu){U@b</t>
  </si>
  <si>
    <t>38-2C-7F-FE-08</t>
  </si>
  <si>
    <t>K5sf8E9XLBZ_juNmn+%Tt%E=Iv5c)Q-XQ@%keBbYW%@_$SeS]uF(_9tbyu3}c%#k</t>
  </si>
  <si>
    <t>A9-05-53-13-60</t>
  </si>
  <si>
    <t>45z$KqRsEBYIRwXi_8t@g@9P4eVb@*AhVtrYdIz)kG{St[fus*X49{66hEYJZZJh</t>
  </si>
  <si>
    <t>20-C0-48-21</t>
  </si>
  <si>
    <t>WeCjwwLQdnp%TfZ_Y\r[_qZ9B[rvNPSv-bzAiCU{EYTxH+ak6(hh#LPfW+N55n5U</t>
  </si>
  <si>
    <t>5E-21-05-57</t>
  </si>
  <si>
    <t>+fdSe9%M}#*xWATeeqNXRbZe%Fx8VjEvAZxd6h56WE$DNLDerTt=tbTzuMX[sC@6</t>
  </si>
  <si>
    <t>F7-0B-43-F6-E4</t>
  </si>
  <si>
    <t>i[=Kinxk4pgZ[96fc=tFXwt4AsvIn$svXcmMZZ7VXKuQ2xrb-%vrHUYsjgaGjYRZ</t>
  </si>
  <si>
    <t>DC-0C-36-80-5B</t>
  </si>
  <si>
    <t>AS$fsg]#$c$htQ8xXZK=TsK+n4@Rweq_mp_}j{VvQm9S69sWUKsm$jivU}(X6jvi</t>
  </si>
  <si>
    <t>3E-B9-24-C2</t>
  </si>
  <si>
    <t>bw6RFXz{H2Mr{u9In@jwUqdANZZkpPjDBYj)4wezvpm*BD+Siuj-{xkyFd{+vS8S</t>
  </si>
  <si>
    <t>9A-6C-AF-1F-98</t>
  </si>
  <si>
    <t>*)IQ)Cj)Ji4rJeKDItR%c]pg]@UFEZWS{itCt(Zf3HuVt}im+WQqaS*u(kd4j@HF</t>
  </si>
  <si>
    <t>85-5A-94-5D-1C</t>
  </si>
  <si>
    <t>sJ]5TF-HDvVt#p*G6*EGEL#qtD}eQ7qK#vYs#Rh{YJLRrUFK%P]@HHSUV(hsKfa@</t>
  </si>
  <si>
    <t>A9-49-B3-54</t>
  </si>
  <si>
    <t>$xBh%ndxRvy[W{GuY=5X4M9ziK{7w8gJ95[yAz]$%#@A-(wT@MqKiZBg\6nuv5@Y</t>
  </si>
  <si>
    <t>62-48-42-5F-D8</t>
  </si>
  <si>
    <t>rWq4g[A#ChejRPfrz99gc==[Wwdqnk$WxpPFDrLM9ep$3Kuxf)HDRg37BDsDd7K_</t>
  </si>
  <si>
    <t>C2-10-56-B8-52</t>
  </si>
  <si>
    <t>+xaD#un[gDV[iC5dUb*_L-zNGwISxjTFUnNT=9Xp9QaFEvN+B@URVSb\btekN@7]</t>
  </si>
  <si>
    <t>4B-3A-84-9B-6E</t>
  </si>
  <si>
    <t>Ca+K6Zk6AQvksD]#E(P+$A9ch)3viXGXM{JYz@WiQGNFwH=Jy8dIeR$sQ=%p)*cU</t>
  </si>
  <si>
    <t>25-7D-87-6D</t>
  </si>
  <si>
    <t>S)waW46$LM]5sZ$e6Cxztbq=)Bm%fEjUx([_UkQ-{kAgs3bf3b9h6w#H\TY{FpR4</t>
  </si>
  <si>
    <t>67-78-4B-81-8A</t>
  </si>
  <si>
    <t>W%v)RTcBS-kvfj[XjxHR=hKq[4X4kvN)ewRY]g)F7k8$e87]zPDxkN]P3C_]9y@)</t>
  </si>
  <si>
    <t>18-98-83-04-CF</t>
  </si>
  <si>
    <t>XFiB{m)q+FqF)U=J=yUu*j7AcWb{}tk[m{FZ3%a7M(]#8I9CN_+4(JH[j56-PbhX</t>
  </si>
  <si>
    <t>41-04-A4-01-57</t>
  </si>
  <si>
    <t>Q8mNg-+FMzNL$*{++G%JQRY3cUsguXcXI[FS[qWbs-Q3rJLTm88}IyL+aN#KNNjb</t>
  </si>
  <si>
    <t>35-E2-2B-F2</t>
  </si>
  <si>
    <t>Lc6NK%iuU9Zyc{FyHsG3kF}\}SR{-Aih(rTR]zbq[[6QFb6+D)cI5VQI#WIB8BMI</t>
  </si>
  <si>
    <t>FC-C0-F8-37-44</t>
  </si>
  <si>
    <t>uz{YnA_+4I3GTTxG)VxI=E9d9a=))WM4$QNanw[x7MPc#-M=PD*M]Li+JwNceE#@</t>
  </si>
  <si>
    <t>78-75-08-4D-E9</t>
  </si>
  <si>
    <t>}{p6up6TQVmkCzs##G7j}C_xwnh$c]gHx}Hd]%p-G#SYMG\rFm-kC@WshG3Fhkj7</t>
  </si>
  <si>
    <t>3D-C8-76-21-54</t>
  </si>
  <si>
    <t>MP-Q}-cIVRxFsKRZ@Bj@iqmz#v)%h}HDKLT8k=qm4}PX%vkTxSMCC7b94wPe=tVp</t>
  </si>
  <si>
    <t>DF-48-C9-7B</t>
  </si>
  <si>
    <t>537[WhUHBj7BBu2sKL3qjXf5Kp6is5uqT=KqtfLms9)XH=Vp[my(tk4NqBb8k8)d</t>
  </si>
  <si>
    <t>EE-16-44-34-B8</t>
  </si>
  <si>
    <t>9n@$4]$iupeWEi)8KsarM{#B@FJ(n)w{sIssQSkXs9I(gfXn3FwJ4XA8+I+rzudV</t>
  </si>
  <si>
    <t>46-7F-CF-EB-48</t>
  </si>
  <si>
    <t>d]zse+aKx@T%8qL(2cZdS969+gPPRZ@]g*)K5br(7DG_Q6hd-PtYj$hPa8\)MZEN</t>
  </si>
  <si>
    <t>D5-27-F1-7A-60</t>
  </si>
  <si>
    <t>_G$Gq])[R=CW[s*EzBG]zJtzIsmi]pN}A2d]2WVnjFTprB=(SmSs=#+A-ixihD(Y</t>
  </si>
  <si>
    <t>B6-C5-7C-1C-6E</t>
  </si>
  <si>
    <t>zSPhhZTeniN$JxbA6@iKchhJ6W+sgxQkGqE_BGRYsEe\Q4K[XW-+anY#xAI8GsA+</t>
  </si>
  <si>
    <t>ED-DE-31-B5-79</t>
  </si>
  <si>
    <t>RR+eiS+}GWt67gpIVWjp*B+Di3{iwHQ#d))*(hZ55+VGX(bYv#5EIVS[Sw8QhAzt</t>
  </si>
  <si>
    <t>6B-36-9E-E5-F4</t>
  </si>
  <si>
    <t>MYH%#I%LjL(%v$kqw(k}9WsIwPUJAf}w){+-UGq]FGu+LDzeg(e}QzQ2wjH}x]3Y</t>
  </si>
  <si>
    <t>02-49-43-8A-FD</t>
  </si>
  <si>
    <t>ukD)9vt98BbdsfxB\$HKRsCQmIH$ER=\r7FW*RHnppGK+i-xGA5_yskQ=T+M6d9x</t>
  </si>
  <si>
    <t>0C-94-A0-22-64</t>
  </si>
  <si>
    <t>xpmVdCK37+RK({3XPbY\q((PU#P8usenV+dg53trACmqF7]WInqhPuKBb[cH=ypa</t>
  </si>
  <si>
    <t>72-EE-71-15-22</t>
  </si>
  <si>
    <t>uc*jA%8NuZ5y{P#+G%X8fU_HcF5CGZ8J)A[[e#2wpFSSd*b{d)G*YA7Gq#vNXEgj</t>
  </si>
  <si>
    <t>C4-91-BC-75-E3</t>
  </si>
  <si>
    <t>g#DyY4ETD@5K}nhDZf}nG{2gQGB3*pn3zrpp=kbIGt8r]%Q@9ci)UCU)4LzIr+U]</t>
  </si>
  <si>
    <t>D8-3E-2F-4A-7F</t>
  </si>
  <si>
    <t>=m%}E5J}wJsmukYXqmu$x5#xce#qTSkk)Fk(HPhaF-7DFc5iB#_TwwSPB+kfV#gk</t>
  </si>
  <si>
    <t>AC-30-8F-34-3F</t>
  </si>
  <si>
    <t>-=czA{f_QmRw398$[@@HUkC96kEe78b]Vnk3NMns]agmna*YjXd#e58{YqNG2\+v</t>
  </si>
  <si>
    <t>BD-CC-FD-70-67</t>
  </si>
  <si>
    <t>dV){yPYR8VuAR(}jJra3v(n[StYqCyn3E)YbSZQa{QyJH_Hw+F*Q%C{#8Nj]76TK</t>
  </si>
  <si>
    <t>5B-CD-F3-09-35</t>
  </si>
  <si>
    <t>6E@HJ{w=pC-I%B[h)KC3VXesuFaS]dDK[zV5Ku$h@$eh4%mHdVD%9+$ySZhDZ[8g</t>
  </si>
  <si>
    <t>FF-4D-28-CB-07</t>
  </si>
  <si>
    <t>z7k@99Pqie}iy%(3u%p8W**qM@NQr9\w(R5Ebt(kM=KXS#aNGdi-=)555-QyGNVX</t>
  </si>
  <si>
    <t>48-E9-75-9E-5B</t>
  </si>
  <si>
    <t>m%*-dypK$bc)Gb$4z[HT{s\I3A*@q3f6L@U8naA@efweJDREQ6Rr]q]n8j)EyEPI</t>
  </si>
  <si>
    <t>6A-C6-7D-A6-9F</t>
  </si>
  <si>
    <t>nn3(7FHk]vvG+kHWJSIteH2R%4phaWfW_je({#wJmYIEPKS+XH6*Hp=kppWgjw\+</t>
  </si>
  <si>
    <t>4D-01-0A-15-16</t>
  </si>
  <si>
    <t>p)zY)=aSCVJsRr5S\fI[Vfiw5]qK[xG@rGp[kr%$%-RwHn8\RfBYM3srzYtyhrR+</t>
  </si>
  <si>
    <t>ED-BB-9B-9A-C1</t>
  </si>
  <si>
    <t>P%WhpkCqvTZzsDy-qZnRrERPzhx{sgpV%w8z4WsW5IHU]Rg@KGHMArQ8fDcQCz5t</t>
  </si>
  <si>
    <t>3E-31-10-E9</t>
  </si>
  <si>
    <t>S(YgrbF685KZmpv5buw%Ni3{x-2XR9Egu_y77AN4G)KmkYrv5$5b)T=9vY$\iSk*</t>
  </si>
  <si>
    <t>48-8A-BF-B8-59</t>
  </si>
  <si>
    <t>7ri@j_@rq*#5_Ga\pYQv7pa_=B_yNSZwVm$nT(4b_hb(G4SKIJxjRI][zax-JZW4</t>
  </si>
  <si>
    <t>38-93-25-5A-D1</t>
  </si>
  <si>
    <t>)YKsJjW(6g@-}+%rrVR*TT7+c(3M=z9d#+bkd{sP%xvB-Bd3bfGb[K#SLM$6SeS-</t>
  </si>
  <si>
    <t>95-9A-43-DD</t>
  </si>
  <si>
    <t>tE)k_aCL2XEsw)6YQ{2AB5ukp=LwfgxsRJ85%ktk7ehKg4[P8=5D[CIS@DQX3_$R</t>
  </si>
  <si>
    <t>A6-B6-9B-64-AB</t>
  </si>
  <si>
    <t>5VZhTr7m_vpQ_Ys@4QVWb%cq}vyL}@z}sfUW=%yA7mbH(t-%q5qGs}W%AI#Pq(hi</t>
  </si>
  <si>
    <t>44-D1-AB-D4-D4</t>
  </si>
  <si>
    <t>99{)mQrTnjyXbn{F]*xHub=QtRnG]KC@7j[LeSP4h-pQ}j4cT2IZFIy*Xh6fi+St</t>
  </si>
  <si>
    <t>E1-E2-5A-CE-7C</t>
  </si>
  <si>
    <t>HcrVfq7(*6R(p9b[zcC%+8DqvvhRP[=I$4Vx9K7h(yWup6uBFPpd8A_]HHv#h_7y</t>
  </si>
  <si>
    <t>3E-1E-4F-F0-F5</t>
  </si>
  <si>
    <t>amKfrZC(z[4G#V4uDEJBiqCCQ]c@Z@kDwY#P}I%r=JWhIjkI{P(EVcszfweAYw3d</t>
  </si>
  <si>
    <t>50-8F-6E-23-6F</t>
  </si>
  <si>
    <t>U%Xps*JwTKIRD#bL{MESXT$%ED9[R=i%GS}f$pH54x7r}_3}ydH]Ci$hBeg3n+uh</t>
  </si>
  <si>
    <t>3A-1A-CB-1E-55</t>
  </si>
  <si>
    <t>Q$3J4TM%]}qQ=bVgfQ)cgjZ]km]}*XiR[zwJLWg-cy#Td3SI)ZrXt]k[j{G+y#P=</t>
  </si>
  <si>
    <t>DD-59-68-95-87</t>
  </si>
  <si>
    <t>X38s)5k*Da7jTbREJcu{65J(uHDVaU$yJ$BeaLuwTpehN93hPXQmCB*BHJ7PXghV</t>
  </si>
  <si>
    <t>80-B0-FE-9A</t>
  </si>
  <si>
    <t>]mBIcRCKW3nb\kdx_aGH#-=MBz#nU5C]EZp*}LUGC#u7[{NZ#mW{ujP5V$#)ULEi</t>
  </si>
  <si>
    <t>53-36-3A-5C-35</t>
  </si>
  <si>
    <t>}4N[Lv+Bu%VJh8nZ%hWbqQhhyk9%3y+JbBesret33zGV$\vCA)w]MYYunV_NdnTF</t>
  </si>
  <si>
    <t>F9-4B-CE-77-00</t>
  </si>
  <si>
    <t>a%Rk)mQLt-a#[LGK}9eW%DC6HAtAkhQFAabmfjuBj8Izit)PNmQ-UwUr84ubEpa+</t>
  </si>
  <si>
    <t>36-B7-72-EF</t>
  </si>
  <si>
    <t>UfFwGg(2Tcv3%%Nt(HcF8tIE{]3rHZkJ#bSeXIxxD+6tZaQP2=AeC87NZHWW@ZJH</t>
  </si>
  <si>
    <t>50-51-2C-B1-DA</t>
  </si>
  <si>
    <t>J#ZJ2rIpm=P=fcRu]nHG}%}ePBQdC-_juGQe+cgdHdbWPfUnaNg[HZRg$xvChAIQ</t>
  </si>
  <si>
    <t>5E-EC-80-B9-78</t>
  </si>
  <si>
    <t>GACrkKcQCxX(VSRIAr}5rTky+HB+xLWjwj$CCtzbNUkAd_RR@$r\tjp2RMbSf_[-</t>
  </si>
  <si>
    <t>gVE#-aLz%)]}XaCFCQV6Z[RSeHsvKnn{taNCf*g(he@9[PXicNQYwAP5k(gB8_ur</t>
  </si>
  <si>
    <t>94-B5-94-5B-7A</t>
  </si>
  <si>
    <t>z4]J$d)LJbiea#D5fA3GwE#[e_Nu3WA[I%ZIq7U-5%E[@j_@y)XAPXYN]H}%[@Fa</t>
  </si>
  <si>
    <t>8F-45-2C-7B</t>
  </si>
  <si>
    <t>{i7F9vxu_Lxu=Q=hGDEVGh6hSc@[3_A+h#5e#6CRis]yNvfUmmX{q$8M5679m)fZ</t>
  </si>
  <si>
    <t>F1-63-B0-CD-68</t>
  </si>
  <si>
    <t>EfvVDJvDmzvrf4#zg=ZCB%xY46E%ZnSYkWd-Rjpg7pRQIiev@5FZGLqHj-Uk(7kI</t>
  </si>
  <si>
    <t>B9-94-3B-44-57</t>
  </si>
  <si>
    <t>Qmb*aTgME38SXp_@pFL-bFqJyK)-F(6#Ra=q*wg+IrI*Jw6JWa925Lv8)RqqGk9d</t>
  </si>
  <si>
    <t>56-B9-CD-BA-65</t>
  </si>
  <si>
    <t>\7D9)NqYA$+hCtUB57ZYgxLbmh+*EnVSmTIGYJu+rrgJ=p)9{[w]u3Jkn$[4]5zw</t>
  </si>
  <si>
    <t>83-76-A6-A5-E8</t>
  </si>
  <si>
    <t>]uw@sSVCifagv-pn$KPBISLcf%tL+xv*+q-WLAD+C8cn]isw%mC${HhasXMc9A{U</t>
  </si>
  <si>
    <t>D9-F6-DE-F2-AF</t>
  </si>
  <si>
    <t>XRNwBiNs\Er-}RefUTj{k_V[*JKsv98$AmmxgzVS8p)M+YBa2GDmAD#HjhX)sUp9</t>
  </si>
  <si>
    <t>56-59-87-EB-4C</t>
  </si>
  <si>
    <t>-b3ZHWQeT*YXP(M[EsE4mID3Z-]dx]Q2{3nT4YsF23$vu{L+z}PKtM]QR{}$QpfL</t>
  </si>
  <si>
    <t>65-81-95-55-06</t>
  </si>
  <si>
    <t>9EtBxQDY#J=IxaFJRM}iQS8Hb=7w5@-U%b76i)twhDDsWd-(gxp8rTCh@y)*P4++</t>
  </si>
  <si>
    <t>6F-57-F9-3A</t>
  </si>
  <si>
    <t>SGHwYkkuLq}z*Hv8ZN+TUhiN7ZCm7TTPT-BIRct5(@LgC=}nxYFrhcQXpSSd$$3p</t>
  </si>
  <si>
    <t>4C-17-52-5D</t>
  </si>
  <si>
    <t>CNL8[eUe{=-QLn(sv2HavNZtsU5Lr#J7{4e8F{2KJeqnA+qwpweuXCA=rQUjSmj(</t>
  </si>
  <si>
    <t>9A-3B-73-3B</t>
  </si>
  <si>
    <t>kF9Dm5N8Ifqy2d9tXEuyr@L]8}AMkIiYc}G-@-]T8PpPqs9yw7eSeIKsCHXHK)eu</t>
  </si>
  <si>
    <t>9A-F7-E3-D9</t>
  </si>
  <si>
    <t>6daR7QrUt#4pnBZ=BnEm8JwY7hCMN4tDLGXjrFk{eD(5RtrpRpauIAZB7kkTSTf%</t>
  </si>
  <si>
    <t>F8-66-16-18-D9</t>
  </si>
  <si>
    <t>%{3)8vpTKr3rt=4DuckwEWZ8p%yXn8(f#=#qe(#MH)Sk\W*]5u}Fs[Yn[zLt+c_8</t>
  </si>
  <si>
    <t>A8-9D-BA-1C-51</t>
  </si>
  <si>
    <t>X]S}RE*J\ssvkN\LDxkASRQvSuuq+rMH#VqLSbDYPjd-\+y5#9$qg@jyn6kC#6Z#</t>
  </si>
  <si>
    <t>73-AA-E1-2E-33</t>
  </si>
  <si>
    <t>a@8BSeLguF6HypPm)hWLB+rJAFU}=c$J4q_C]sR9$MbR3ycU[7[R8W4iEZ7E2Izv</t>
  </si>
  <si>
    <t>81-5C-04-A8</t>
  </si>
  <si>
    <t>v==-mChDm4MLL]_@+GA}P]]A#*H=3SWHGw}fbqhpjYvS8_Hj]}_qkJxgm4tpc$T+</t>
  </si>
  <si>
    <t>63-3E-6B-C6-6B</t>
  </si>
  <si>
    <t>mVm=NV=Btxw9bniDx+ypD$m]YSpe9pR=%fyF4XTZNSBDM6BBme(}uET6wKRW4D}q</t>
  </si>
  <si>
    <t>DC-D6-D1-97</t>
  </si>
  <si>
    <t>mk@DIzs@JjX+9f6juq*{\J(YNMVRaQg(b$tE2jLNQL$a5n\Aj[9]DdU[)Uds9J#u</t>
  </si>
  <si>
    <t>B5-62-FC-49</t>
  </si>
  <si>
    <t>fUxb5$UHFde)Brx]aMMX}EN3-p)A-Lq5L9i}WHxC5hBS4-\(#cR@(P-W3kk]J5Ka</t>
  </si>
  <si>
    <t>7D-6F-7E-B5-C7</t>
  </si>
  <si>
    <t>6d=Wy%5N-uBF9ujgZNtD)pJ\kpp})[U6Sr-9$-kxBC*tn=itxNKsDAdqBaSn-XRI</t>
  </si>
  <si>
    <t>2E-35-C9-E4</t>
  </si>
  <si>
    <t>H4Sx{]tmTU_z3Y]Rg6f*U$CZ(#2y3bYy+m7}kTM_iF7=Ug-d+ZxFUV66-Te{VBUE</t>
  </si>
  <si>
    <t>77-88-CB-A0-D7</t>
  </si>
  <si>
    <t>IAJkmxd3}qLx}U)c=s$j_@cp6hB*YEw9m55T{-W\uCAaQKmF(}gmkL#LrTV5]JAh</t>
  </si>
  <si>
    <t>A3-1C-B4-91</t>
  </si>
  <si>
    <t>8gCYNWMs[XKed*UjZPbLGSLE*ChpsX(D)T}An5BP(grJ3x$TQFTS4KR-su7%=A#y</t>
  </si>
  <si>
    <t>55-87-7C-29-03</t>
  </si>
  <si>
    <t>_N(DeG9JfAQ{\uqF4g628ZD$7nwNT#M(qER_hBc(@\n7scN)P#Gtj@b$[jZ_5T8F</t>
  </si>
  <si>
    <t>D9-FB-2B-03-CE</t>
  </si>
  <si>
    <t>3D]MGmZhayQ73w#QWG5q}v7I3iRu-PB95qPmFj-D#nKCX9-F]MnCFfc4vM%7[iqd</t>
  </si>
  <si>
    <t>EC-A4-58-3B-D4</t>
  </si>
  <si>
    <t>bI#N*T#{X}#$)6#mBy]Lt8DfqKK{Rw+RXxhWd2a[%gI#BwF*KR[ULaJAb8JA8nL=</t>
  </si>
  <si>
    <t>CD-0A-AC-F6</t>
  </si>
  <si>
    <t>gjmDYx3-wnxX}sC5mExC)({gCyy%(UuaecXuMsie@udb4(DE=(}cc_WsSUBLCvRK</t>
  </si>
  <si>
    <t>0F-C0-90-AA-3C</t>
  </si>
  <si>
    <t>hj-Jm[t9u$mubRMAC))g@WW[y9-mtVhuxt9hVE@Aq$8kmW#bA%uAmxnQsw)PLK+a</t>
  </si>
  <si>
    <t>70-09-42-1F</t>
  </si>
  <si>
    <t>S7(I]@E4YtK(g)}}aQ{MvWIISvsP+CgcH-Z7+3p#gdw@Vxi[3YbIa+4t*gewBuep</t>
  </si>
  <si>
    <t>F9-DB-1F-81-5D</t>
  </si>
  <si>
    <t>*@=qMAD*BTDDeL}iF3X$*{vCb9FqSMRT_=8wRmmC6}t427Lsp%quLjvK8\PkUbD3</t>
  </si>
  <si>
    <t>D7-A0-7E-A7-27</t>
  </si>
  <si>
    <t>*_8sM(ycbUeMQm{v$*kpMZAPANmY7K4UyFBG(#NeJhwPGkRr6-gx35y]FtAR9*)I</t>
  </si>
  <si>
    <t>6B-39-AA-C4-C7</t>
  </si>
  <si>
    <t>IGSR{b5Z%EFDE8P*N}-Jf}nDw*HGbq=h)WIcH7cw8T(LXWiDEZ-@B7U$@hfXA)2#</t>
  </si>
  <si>
    <t>6F-08-8E-98-8A</t>
  </si>
  <si>
    <t>ycwXmBm43)5YCXESSaY={W)4FMeXr=_z}9MWDFAhMmB#wDRNSVBX(Ax{xK#L}c+$</t>
  </si>
  <si>
    <t>80-7C-10-7F-43</t>
  </si>
  <si>
    <t>[m7hqrhGQfrp(e}nutR9s9r]dI]%ARYJ]X}z8WP7aX_s*-BepPWfVLGW(@fy2\XJ</t>
  </si>
  <si>
    <t>03-2A-82-DF-39</t>
  </si>
  <si>
    <t>tE9I*c%*XDfQcdmppxWbg9WvNW3NmvB+sxfG3T7nhTP3Mmn7@R8$4R%@iBeWH9k9</t>
  </si>
  <si>
    <t>CE-F3-9F-1D-18</t>
  </si>
  <si>
    <t>5[*u@+AS4*uYCcdRwHi)czPu}4$b8p-rrxwR6=ZubZ8C7haaxi$[YuF@{xE8a@3t</t>
  </si>
  <si>
    <t>CE-ED-BF-35-16</t>
  </si>
  <si>
    <t>5Hqr2hRyEtk]TeS5qkd]We+bW3_(SUdeqWJ$aycSsfrgk+4rN5TEvAYZHgeS{#L#</t>
  </si>
  <si>
    <t>9A-40-2B-92-E0</t>
  </si>
  <si>
    <t>79BZ74_]8R{irF4_VxnmR9a[GdXdZxxx#T-Z9w7N%4\D\vj6Mp9cL5WKkf}ezpr]</t>
  </si>
  <si>
    <t>09-4B-CF-9D-F2</t>
  </si>
  <si>
    <t>FTzmyR+6$aCd%w*E2Y_=$_UwHr#3][=yX5M(=99Tuw4]Ki+sSjn@qN(V4mnsJn=U</t>
  </si>
  <si>
    <t>FE-D1-24-1C-B2</t>
  </si>
  <si>
    <t>{VmbXzTG7I+paZryHBPY8Y{zn_c_i-79bxP3T2]vI-W4xXTY8VpNW=$hM9U@qYNg</t>
  </si>
  <si>
    <t>05-C2-91-21-4E</t>
  </si>
  <si>
    <t>cY\ua#(NHuLBF$t3pw#s24YHLF@6(G2()898BJAEKgHg}SZ{N+zq(-*ym%xN4(C7</t>
  </si>
  <si>
    <t>C6-D8-47-88-5D</t>
  </si>
  <si>
    <t>F_L6I}U-Ch@yut7+mb6(VD8KI4[Y(DDn=i)2kIx{Rkwa@9pyf#HkZL6W{Gb79fd$</t>
  </si>
  <si>
    <t>43-DF-5E-C6-89</t>
  </si>
  <si>
    <t>[J(GkW89Ij}wCuKf5Y9}Q5WsW85vM+jASqn5mP@*mpjC34ug}}J}qUXPQ_])GsGj</t>
  </si>
  <si>
    <t>01-2E-8C-F9-12</t>
  </si>
  <si>
    <t>)%+-vw86VEpQsBAK7vR$-a}sqGJBcnC)z]e4qsxm_tTDzHZ7EK7X)CWeF5@HTH]E</t>
  </si>
  <si>
    <t>3E-32-7C-93</t>
  </si>
  <si>
    <t>De)n9I=s_t$zA3n$AXLY#n6adCH$XvFgEj))du-YSTTJD-gHV-v4QSAqq7ke}3I7</t>
  </si>
  <si>
    <t>F2-D5-53-77-E5</t>
  </si>
  <si>
    <t>Y)vJf68\ZcF4Ma=qarYp_%Ibk_EJLq=Fmvzu\IE\EG_ngR-y[{JYNi}3y_b*u[F6</t>
  </si>
  <si>
    <t>A5-EF-5F-13</t>
  </si>
  <si>
    <t>pn)QMYP9Jc=WriIyHUmKdtBR6TDn_IPeVyKe)krGejNDT{rUX+HK$+Qt\4}Dqmmp</t>
  </si>
  <si>
    <t>9F-CE-87-39-4D</t>
  </si>
  <si>
    <t>SyZXEHzH2%xP7\hme9kDTYNx+GNcvh[SPdXWZkbj_RR[Ey)Q@ge8JyjD}x[_yshP</t>
  </si>
  <si>
    <t>C1-98-F8-F5-D3</t>
  </si>
  <si>
    <t>HXY{6fGC7zv+i$QcdKJQNIL4_Td5Yz*7wXbimY[q{shb(8E6huc\x-79z{%dP@H+</t>
  </si>
  <si>
    <t>D7-D1-C4-4D-D9</t>
  </si>
  <si>
    <t>CY{*+CPa8Z7\5Fq)EeSZ7]XAaB-{qJPQbcdNC6RDg({3s$(UQgqZ9=Rmh+vaUmyh</t>
  </si>
  <si>
    <t>AD-5B-9D-5A-B4</t>
  </si>
  <si>
    <t>2uTLbw)Mc*rfUx6p]4PIxerAubXHG[}(7s+BF$7+VIS9GYKtkJ*4s[9vFzcrq=Ah</t>
  </si>
  <si>
    <t>3B-42-22-B1</t>
  </si>
  <si>
    <t>ZPKpQ}{]+PuHK-+5iMaNz#yFT)t\q[ht2(-A%n=[4[%vga)s={zYVbP+E$p%(cn+</t>
  </si>
  <si>
    <t>83-55-EC-05-5F</t>
  </si>
  <si>
    <t>}jDY4QNn)F*bY5U)eF+e7#9ZtFcL}49+M%T*ys9E@$Y83ISB%$AV6k8pypv%TUYB</t>
  </si>
  <si>
    <t>2B-E9-BA-59-BB</t>
  </si>
  <si>
    <t>3dBJk96ZjsCkr2pEZ4m7yA7fLC9tLwtTpAGub95qQ]KV%@h-DyH5Q*\PpI{)#x+H</t>
  </si>
  <si>
    <t>EF-04-33-B4</t>
  </si>
  <si>
    <t>=y})axAmVZ[PwjftrLRCiP())AKhf8rUp9nr*XWVxggsaTZbcBb-a}ft-GX@=z@4</t>
  </si>
  <si>
    <t>E5-6E-DC-5D-B4</t>
  </si>
  <si>
    <t>tFJ6xZ2I%{+eIXT+)Ym}h)%ue6WeuAMwiyLJ4YQkw-{jTMentq6B9C$HJniahL$g</t>
  </si>
  <si>
    <t>44-35-14-68</t>
  </si>
  <si>
    <t>WkPgf]BcSHuZp+JJ}+W#tjuLDY$s#H$]J2Gj5HnPX}8GM*d[S8]Z#g$g5MITB8Wi</t>
  </si>
  <si>
    <t>DA-1A-8D-82</t>
  </si>
  <si>
    <t>LiYc(cZ+sT{_n33-ucBIv#P{%cD7xI\(KGz9Ek]F36S%p_N5udJ\_[AK6jgkuZr}</t>
  </si>
  <si>
    <t>C5-C2-C7-D1-53</t>
  </si>
  <si>
    <t>6vgbGTvk@r@U6pAAAPzQt-5jBixRyM=TzJ%YSmc9{5%kJ=hzKQ4srrfGNN=}mg$x</t>
  </si>
  <si>
    <t>05-50-D1-8E-7C</t>
  </si>
  <si>
    <t>bf=75GJA=[drW4ZiUNWYW(9ehXaHSif9vr3j+#VqFF4*6S*b(AwdvSz4}LLVyyGg</t>
  </si>
  <si>
    <t>17-72-28-F7</t>
  </si>
  <si>
    <t>IgaZIaG[\WfGv6]PBr}N%ikjHwtN2]F34Ph$%]KzYbb\Zs7QHe=IzaWYNEvIUU]3</t>
  </si>
  <si>
    <t>76-26-56-73-51</t>
  </si>
  <si>
    <t>54gt7y{a#Ua{@}=v+hxyyjch4LqYmenR_(fMaeZNRTeY#)8_w5XiBQt7PGBsLh*v</t>
  </si>
  <si>
    <t>40-22-53-89-09</t>
  </si>
  <si>
    <t>e9PCA+#RQ[jEPmG5a_#*fjpwvr{kFF4t_hc4FA*h37KgvLrvufF_}t4JyJwP@)3H</t>
  </si>
  <si>
    <t>0C-6D-7F-D9-A5</t>
  </si>
  <si>
    <t>jb$8RK)PaYGAcC)6]q+HQE%+ycBZ4ZKKGrmeC=@cr$SIY(]{-MLeqtzS$8fTuBhr</t>
  </si>
  <si>
    <t>6D-13-C0-34-17</t>
  </si>
  <si>
    <t>I*={Ck+JV-7ivPCF4YY})rX*iPrSZAq6M{[#uY@2HwPjmXX#-8qBf{4z9cLjuaNq</t>
  </si>
  <si>
    <t>54-0F-BD-24-77</t>
  </si>
  <si>
    <t>FJEwfb8(nZVQb%5s(TXFXX-Nr3uu3Rgm76=FkmyqJc+xhxCC4JC#(mX(K-Zg+nZt</t>
  </si>
  <si>
    <t>08-55-8D-68-7C</t>
  </si>
  <si>
    <t>vI$A\+22=A8#Tn(5m%=VRu9yDJFj__n\]k8qeLkgTE#rIJey@2nIh@Q-aCt-tn2w</t>
  </si>
  <si>
    <t>16-47-EF-07</t>
  </si>
  <si>
    <t>j%Cq6h}mfCJ++Z-}-UwzfH[kL7RQgBs9wCrszdj(3u}cQhj-AZ{37+5(5b%krmuM</t>
  </si>
  <si>
    <t>D5-F1-35-83-D6</t>
  </si>
  <si>
    <t>eTNve}SGP_J8GkvGe($x_R{chqxcriG9eaEV{bMt(Ipv3#7erfCfv8L835HFegN=</t>
  </si>
  <si>
    <t>CE-4A-32-F7-BA</t>
  </si>
  <si>
    <t>_U7kb[E\2JF_3VqbEfdViZ3heGp9(8=$_wBmY-7NPH{IhD3aT(*4i8gWittQ@%}_</t>
  </si>
  <si>
    <t>36-73-1F-46-AC</t>
  </si>
  <si>
    <t>KGBuc+u4*Lw9Kp69+K-5kHbrvaX=eCN-MA5iywTyLQIy5KGWSy99uRR%qge2}\[6</t>
  </si>
  <si>
    <t>1E-6D-39-55</t>
  </si>
  <si>
    <t>)7i9+pbr77Ie]Ian)]qhjuvM=r9[zXr6b])[wF\W5-6YJWny%5RKu9sswq\j5Bvg</t>
  </si>
  <si>
    <t>1C-2F-8D-C1-4F</t>
  </si>
  <si>
    <t>VRBEZ3Q#Ct6K37d{}-}xPVkxF*TgT-pX2XH+F5}hCM*fXYyIt6iFH-jiBct+_}KC</t>
  </si>
  <si>
    <t>14-A6-6D-6B-B7</t>
  </si>
  <si>
    <t>c8CwLv=S@-({vixI%B[[n6@GtKg(ve-KQ#*([4IiY%WXUnEIM3FsK8pGRsj\KtmP</t>
  </si>
  <si>
    <t>5C-DD-61-D2-6D</t>
  </si>
  <si>
    <t>*XAPQ\tDX%Muf%mdZqeU#Dv#-CmF5%k$pUQds}J5DkVA%(G5}I3mzP*rhvcT$NA5</t>
  </si>
  <si>
    <t>00-6D-A8-BA-99</t>
  </si>
  <si>
    <t>hkK[d+\]-=Tpz+LVnG9+)pJT8dFkQ-txqGAeWyJrc{SMEKswJYV7(DGp9Yc=strf</t>
  </si>
  <si>
    <t>EC-50-6D-33-7C</t>
  </si>
  <si>
    <t>fvD{wHaFXgKa@iGrDZq_g6v[wHBVu7aRWdeSGAbM{L6nMYN%=CL_(g*K{NQZL]e=</t>
  </si>
  <si>
    <t>0F-FE-80-CD-9D</t>
  </si>
  <si>
    <t>]8vud*c3_gSWLhmKjQz#*b4@8%5)*}AH7g(*sRhs+Ltk@_E9C#kjpvq\7yiPwkI}</t>
  </si>
  <si>
    <t>06-B8-5B-B4-70</t>
  </si>
  <si>
    <t>w}6*PUKv2x-A3NYH4xyR7tyM_aYey[{Uukpe%u36E*PdTfwfu_F#\r8nWdP7LFAu</t>
  </si>
  <si>
    <t>F4-53-E1-3A-0E</t>
  </si>
  <si>
    <t>MGg7#YId*kSmSyi3298}jJ_AyeN{cT$2vK}3MIE-JxAq=(HA+YZHI_h4t#\QzFde</t>
  </si>
  <si>
    <t>93-1C-09-D2-A1</t>
  </si>
  <si>
    <t>)}XuBqrVy+ZPgSygU$}dJ3[sz%(vcj8P4j}G6gfEQnRfhBxPB4qjRugq]MXkJxu*</t>
  </si>
  <si>
    <t>0A-D9-E7-97</t>
  </si>
  <si>
    <t>ttiL4*Cq%[\dP=Nn$}(U*NNJ$u3#BZYZ2tPsVbTfh]zvXfVrwJyN_FfqXjADJi9%</t>
  </si>
  <si>
    <t>8E-83-13-E6-FC</t>
  </si>
  <si>
    <t>-4{xV4)(g-DcKm=]xRQG(9=9@)V{hD})Cdqc}3S]z3)xN]Dj5)N=G{Y)_Qt}F+vs</t>
  </si>
  <si>
    <t>1C-71-1D-B6-86</t>
  </si>
  <si>
    <t>kTXwjjNEhn@2{yt+nx*mB=7jLtRYm=L]5mIG9FR2d$bXkKY(}xS[@F[-6xEGWi9m</t>
  </si>
  <si>
    <t>B6-06-AD-CD-D0</t>
  </si>
  <si>
    <t>e_j+[F]dQPP*K%Jwq=e}))WXw${dZZ9MyLVeyZGyvDrFZc8UIVV]+69K(dPRm3y8</t>
  </si>
  <si>
    <t>35-0C-1F-34-63</t>
  </si>
  <si>
    <t>8u+kWZdrJgsKAmwP$X4u(VYnXRApS@DN%d%*k_gm[S8K}[i4$Epr3=rd5]JyYq$H</t>
  </si>
  <si>
    <t>E2-45-2B-6F-6E</t>
  </si>
  <si>
    <t>Crh8wtK2I5V(vsc{IreeeqxP)2R3M+)kXzfiN%6@zEn}ktVuHpN)VY{\s_9@cAmp</t>
  </si>
  <si>
    <t>60-38-BF-65</t>
  </si>
  <si>
    <t>vrVFkId@-S8n5w%X)P$}ESS3qFv[#6ep-ArCHLv6[sgIDS3P47TgHy+U(A8YL3nx</t>
  </si>
  <si>
    <t>7D-78-E6-79</t>
  </si>
  <si>
    <t>f*I}4k9ig6#(uC(H}irmL7sdI4T6\BQC$cmeM=6T\VjcUF{XIrPYSCbx=i\4vXte</t>
  </si>
  <si>
    <t>9F-A2-18-36</t>
  </si>
  <si>
    <t>F7NN9]$YRDC_#Wew{#%A$6{(r=CN6Q@Vqj[D=[m@jns4$c75Akv3n-)(_YjDJ}+@</t>
  </si>
  <si>
    <t>24-F7-A8-C3-AC</t>
  </si>
  <si>
    <t>m)(PSBbrac6F6VYBcVvmsAQtG\%3AseX]T6-aF#@F_QXHmMP=8LWREz+)=Pa+\8U</t>
  </si>
  <si>
    <t>4B-DF-45-4B-59</t>
  </si>
  <si>
    <t>h7phFspzttxWqj4Vrp*p7iEKHKER3Q)WxZdLq=hN+5QN5+UMaM%hL6GyQ+_G2dFZ</t>
  </si>
  <si>
    <t>BD-7E-42-3F-EF</t>
  </si>
  <si>
    <t>sbsA{AUgerfC_PU6E7KVbqQvw$N3kaV6wCV[rqkuY(}zdUhSeWpE$vPXY%BfhxkK</t>
  </si>
  <si>
    <t>1F-E2-20-01-32</t>
  </si>
  <si>
    <t>6C}2#e$(NSCFbB=g4yA+RiUzUSyqppecIS[K@xHb7%(rpJ]Hz**9_]hYduqbDbRe</t>
  </si>
  <si>
    <t>0F-5D-E7-6E-E4</t>
  </si>
  <si>
    <t>kcSQ%v#z+HepZvn#]CN@-jyY+Jd7IIaDxj7j-Y-UGUXtQB_CX}-tW@FXv)VG{N]h</t>
  </si>
  <si>
    <t>CF-11-0E-29-7C</t>
  </si>
  <si>
    <t>HAeusGuqhIFUypGpiaYbz+v*{@$q3bn9J{qh_Anwp[JD#B{c3I63B-NC8bTusRx+</t>
  </si>
  <si>
    <t>EF-92-D5-87-53</t>
  </si>
  <si>
    <t>y=3E_hw3vHHC3UHS*6wfHaRNP39E(Kj#4s%rT=ECM{B9uT_HyDNsAC{8(ARw+Q(x</t>
  </si>
  <si>
    <t>60-A1-8F-6F-E7</t>
  </si>
  <si>
    <t>c6@)n]=He7FW($We]-*NWEC3-D9}c[xUMx3]k}TZD3eEtG#ymsaIhSWUH8*A=ijz</t>
  </si>
  <si>
    <t>52-93-1E-68-F6</t>
  </si>
  <si>
    <t>QmdcyEbJMZmIFa\q{(kB3@J6y)(DX8n5{wBzdQq$kpQQfr%rZk}dZGm9bTnFKANG</t>
  </si>
  <si>
    <t>27-E1-82-15-97</t>
  </si>
  <si>
    <t>jZRM4@MzTx7_LYf_Td+y([5IKZ]T%%H{-{gg}t\{fVyf-U(EX}x5k@[(_Km3$bvJ</t>
  </si>
  <si>
    <t>4A-34-7D-54-F5</t>
  </si>
  <si>
    <t>VN4AFC*wIE6*E-NDqCIL9c6XweEqF5u$*3%$A]4aDBt{{3RHjIF#qeJB+FyTFeu3</t>
  </si>
  <si>
    <t>37-E9-BD-0D</t>
  </si>
  <si>
    <t>*fCv@f3_f8u[dy%W3DMc+n2JcmWMkHGKQxAwkiCjE(Q)FxKRzYSg%2tLCg@iwHC(</t>
  </si>
  <si>
    <t>6B-1F-38-FA-8B</t>
  </si>
  <si>
    <t>C6pk-ZN)}yDh-VmJrtXf@2jwRhIw97XIv$wzVv%RGRGWs9bDyZiZQdHbm)R@eu8s</t>
  </si>
  <si>
    <t>94-EB-84-A3</t>
  </si>
  <si>
    <t>vM%bkE@x#4ZFp(PQm*5HAiGn3bs$=JG65@2hLDLbkHX+Zy9tu{LX-4xwwqYXWF=-</t>
  </si>
  <si>
    <t>5E-61-65-62-FD</t>
  </si>
  <si>
    <t>3K{KK7Ubu2Mg(Rz32vU34%-cN_$)E@LC)j[Cy%+UB9Ga6zsE$==LRx9PD-BY5qmi</t>
  </si>
  <si>
    <t>C1-2B-6A-B5-D3</t>
  </si>
  <si>
    <t>B2)ANckqcfzbBdNUXE)(#=H}wi$uzd#D7ZEcv3ic)phi5wc5C-}_Rz@)i==6%Y+g</t>
  </si>
  <si>
    <t>C5-85-C7-80</t>
  </si>
  <si>
    <t>+xr@Wu$uGI7e2$e#IYRIGG5eNhy@zD27i)IRHdsX9E[{*}@KwD$ai4MAPY%F)$*x</t>
  </si>
  <si>
    <t>81-31-70-A8-53</t>
  </si>
  <si>
    <t>KQkIC@C3y5uvZSELF)NGe7aaFFaxCKBJiRU9au55C3EXf4J%nUcTN]qYc5%NJMKS</t>
  </si>
  <si>
    <t>78-74-AB-BC</t>
  </si>
  <si>
    <t>(_AUX993I*LeH]nxJBaN64w(*eY4ifF_=eB(Qt5vbAcr)K9b(xs9fhnpWfW@pL_4</t>
  </si>
  <si>
    <t>F8-B1-FB-76-D8</t>
  </si>
  <si>
    <t>w+_r6[r4S3Ab3s4d+p)b*V@*X3pTq%G+ID3\8Dk}KjJ*(XtIBkYfe_MD=f5u))#h</t>
  </si>
  <si>
    <t>A2-24-52-82</t>
  </si>
  <si>
    <t>wqbN@jqRI9M)_{e88xMf-bCWhjyU\SC6Z7BDytFM5w*u9#]]5C)pgn#NIIr%}*Uq</t>
  </si>
  <si>
    <t>D7-44-30-2A-BE</t>
  </si>
  <si>
    <t>-jvx-gykNFVyPe(d$)=HATVeib8[[CwQRCVV@ya5JIXI((9C+NyurZzZ6*qzsc]n</t>
  </si>
  <si>
    <t>6E-9B-E0-25-46</t>
  </si>
  <si>
    <t>{kHjQf]K5t==[bq=-6@RDvI7UBAtg=y]LJ(C(-zu]h[uYvE33MnH@siPvRM)RsEP</t>
  </si>
  <si>
    <t>05-E6-AF-0C-49</t>
  </si>
  <si>
    <t>%[8nLV4hRQP\zXtgIZa)EF5Dgsnb(TX%NVA6Q%av({#d]8DNRaUi-3veju9BxZfn</t>
  </si>
  <si>
    <t>5E-3A-45-0F</t>
  </si>
  <si>
    <t>Q_k*R5G\@)R%AyBT6@Y[t6n+\@kY=vs[[Ai$MT+Bd}sLvf)r*3zXwcUQ-HIDx-__</t>
  </si>
  <si>
    <t>FE-58-F7-A5-14</t>
  </si>
  <si>
    <t>ch{AFWjcb*2U)hH6HzQ+A4Ju3b)mq#aSIvB}#Q%(A_j8u${ArNu4WSpd3*v#J5#t</t>
  </si>
  <si>
    <t>C5-22-B8-B3-F7</t>
  </si>
  <si>
    <t>g42_Hsddbbq@4f#ANT32MLdgsGug)SCsu{]F*Mwa{kr(GKIQk4}Zz}KIIvY74pFF</t>
  </si>
  <si>
    <t>12-B4-E9-90-2E</t>
  </si>
  <si>
    <t>Dc(XYa]}Ath]iED_8Y5Zi$yV*b@=@9]}dj#_3mGgXkXgmG)rah+FbEY}$#JWh=_m</t>
  </si>
  <si>
    <t>85-F1-99-96-F2</t>
  </si>
  <si>
    <t>#8Z5PCUm)IWaPMm$_Ueu[]Qwu{4Hj}-2)ewzIe#N=mc@TEq=jKxdMV*g3bK_8Knw</t>
  </si>
  <si>
    <t>EE-91-51-56</t>
  </si>
  <si>
    <t>3U7H$WvsnpM_pTqfFzP@qF7JWtnZZ}A{gs]9PiGf]fnUj6J6(DX)qM]X6tqVS#mE</t>
  </si>
  <si>
    <t>4B-A5-12-4C-9E</t>
  </si>
  <si>
    <t>J5e8g%IKyZ[a7](h4bEnZ-4Dq9#gVaS8\MyNY=iXGIamjmtm]khMN2}-CSn]YiRy</t>
  </si>
  <si>
    <t>9F-2C-F1-54-D9</t>
  </si>
  <si>
    <t>EZ@iFfbWbigE@TQmdg43X_Rw4cKtHwi2+jTPT*utjdWK3]zdYi}M+LiF{JMVM5WM</t>
  </si>
  <si>
    <t>B8-73-63-3F-EA</t>
  </si>
  <si>
    <t>P86YMY+AKa6G$33CFw=nsn(A$wX-mD}8jc2HtmV=p@YIVLFk2%gD@@CM=bP)jxG#</t>
  </si>
  <si>
    <t>B0-89-3B-A9-7A</t>
  </si>
  <si>
    <t>]i}Vnf4GA_cVP*@ru#bQ9QbD$]czj{[x9FN@\}E9b[CWd7M)$DMZi}Q-cYEHa{}H</t>
  </si>
  <si>
    <t>91-46-0C-5B-71</t>
  </si>
  <si>
    <t>gXBz#gz3s9G[8a)bAzB[Y-jZUXU{nc_t@{Z6Agp{F{RI[u8-#xwFCu2{(eua4sur</t>
  </si>
  <si>
    <t>51-CF-15-95-E5</t>
  </si>
  <si>
    <t>Ix(6@xS*r9sT*wB6bt*@Twed#)XjZuy+7SfzJr3e8GnhKS(mGeUQS267mMpXa9kw</t>
  </si>
  <si>
    <t>64-94-EC-51-97</t>
  </si>
  <si>
    <t>ih_Xgn8UA4U*[zu+)rmEHsykKfWzjqcYE8}]}YUE9@6gHE]aW5USuEw#8NGBLi*M</t>
  </si>
  <si>
    <t>D0-B9-A4-9F-C5</t>
  </si>
  <si>
    <t>3w_YbZPzI}tyeZmdLk3BEipWLH{[IIy**W]{GU%bS-v}fYj(8wW3aa8N}=Rtr7i3</t>
  </si>
  <si>
    <t>E5-FC-91-84-3E</t>
  </si>
  <si>
    <t>EvpUc\JTFMJSvKkB4zfnGwbb5hR$)ex8UW{SP=mPwgQ)%nC=cZ6\Sm)HN%RSe@Zi</t>
  </si>
  <si>
    <t>AE-01-77-45</t>
  </si>
  <si>
    <t>x6}wgKaV=9ZCYw]B)x(E[V]T39iMXb$R+E*%qPM9VmEP9CR3mGZ+e(syDe2$wXun</t>
  </si>
  <si>
    <t>F0-3E-1D-4B-C0</t>
  </si>
  <si>
    <t>ucXG-+Z*zRk-R-{beDEey$-_t2$Z%#azN3C]({i{Nc8nv8QQzy4s(#PWdUp(p]i7</t>
  </si>
  <si>
    <t>47-E2-71-0E-F7</t>
  </si>
  <si>
    <t>L56ygW+f)-TvXbFHDhMBAFc%(y6e6S4$z{d5$bFdP*ifXG=8_D]MbFrC+ALjx=dp</t>
  </si>
  <si>
    <t>52-30-EE-57</t>
  </si>
  <si>
    <t>X%NC(w@=MT$Pw$kjT8KFAtxQN#ppqaP{he@cB66PHdQ]dceFrI8qLASu+{zdGPx#</t>
  </si>
  <si>
    <t>37-23-2B-D2-C4</t>
  </si>
  <si>
    <t>dQJ9#X7QFRWC]$[iYWNc6Wy5A_vhp=tauYXfGKtnT6Em(5-9qeR%%E%mH}qbJyy_</t>
  </si>
  <si>
    <t>4B-AE-7F-71-0E</t>
  </si>
  <si>
    <t>zZfVK7pZNQLzcMNuz+YMK#efBK\ciA2ILRgDuFsT4GAz8K*c=PqwIgQ[tf-#Epri</t>
  </si>
  <si>
    <t>27-92-7E-71-0A</t>
  </si>
  <si>
    <t>r%I5fmt*BbGJ%5+e)y#au]i3qmreWuPnyyhxfz8ZarJi6r*47k-6HrdQj[h]Q3Y_</t>
  </si>
  <si>
    <t>C5-CF-B5-2D</t>
  </si>
  <si>
    <t>T@C9IGgk-hjM)Yc}4TS$3b{D{Mr_d{9EST@7#_HM(kADgC8Dxi=b)RhNJ*\vBpzI</t>
  </si>
  <si>
    <t>6E-31-FE-A4-3F</t>
  </si>
  <si>
    <t>H-}aAhm2Ns=cTUMqajD@+$f@czEa))#L4t4{4bR($7LT9UPJ+8iDr(rsqA]$XZNQ</t>
  </si>
  <si>
    <t>07-97-8B-06-58</t>
  </si>
  <si>
    <t>V{FpbUh)-Ecu3iuGcW4r2[QQxv_cG2dRFF+LtUn8(JLDqheBMz5qh(tCq8BrU6G6</t>
  </si>
  <si>
    <t>3A-1C-C2-AB</t>
  </si>
  <si>
    <t>Qn@NEUNre5*yGq$6I@7qhiSN46v#tGwhP__WP84sbQ{xRIW#_%IT3B+TsvB)i4I+</t>
  </si>
  <si>
    <t>78-8F-05-F0-16</t>
  </si>
  <si>
    <t>cGtLQ#xsWL]udm[bSkd6LH#xkVuKy977Rc+4JBfrd\3jK)dJKm6)pT}9iXf8]=xw</t>
  </si>
  <si>
    <t>21-F0-87-23</t>
  </si>
  <si>
    <t>{9c8%jfyF6{ziJq@FFDUq_6r@punBkfx2Cx4XYY-j58=GESDJ#d9VE=]wFu9F6fF</t>
  </si>
  <si>
    <t>01-D4-E1-CA</t>
  </si>
  <si>
    <t>Ns5yEdqpQ9BAj%X7[c93ZtzaC$biej%}uzE{YFCq])wWgYEPDB5+L[*YpdRs8mj4</t>
  </si>
  <si>
    <t>08-24-D8-57-06</t>
  </si>
  <si>
    <t>P98NG98Es6$$Y}nLLy2iLaerZez$)s]s5aa\xm9%Zja4zLV9q*mJmu3xm-K6z2(v</t>
  </si>
  <si>
    <t>16-B7-C9-91</t>
  </si>
  <si>
    <t>tLjmDjuhI7+BX]fsibTB4t9CS$d_}TEnh$aMjXw_\bbLv{X96btpG{B5K8c9})Fz</t>
  </si>
  <si>
    <t>06-19-E4-69-4E</t>
  </si>
  <si>
    <t>pBcQ$kwYyI8}nzrUGKt4zGq}J)Zi{G}+%6UFSM5{ZrpRaaGtCAz79mr_@]__*tJw</t>
  </si>
  <si>
    <t>6E-51-A7-5F-EC</t>
  </si>
  <si>
    <t>]}{B*@yKHT\#}ZcDav7g#4j*LrVdcu-I-nVeF_JGRU)5BH%+tb%G%U6GnQnLtpb9</t>
  </si>
  <si>
    <t>26-59-22-15</t>
  </si>
  <si>
    <t>S*9]k$Jhj%DStZ8{Xd}3*-euNQyGEa}Qk*WhDH{pEzrQv*i-k{VC\(YpB)AyYF-F</t>
  </si>
  <si>
    <t>0B-0A-EF-30</t>
  </si>
  <si>
    <t>*%UDQ#Q*Bf#mLI_2_5ImRM9x+mf=8(veKXAgtGHVCV[EPuqYbK(Kvgukj_%Ws5PV</t>
  </si>
  <si>
    <t>56-A4-77-77-33</t>
  </si>
  <si>
    <t>Q2LjBEZt{2SUDeUYHirhhMa7f7sK\vv*Yd#DK+RhFaCRZxH\H(+gI$w(7$=B_EcT</t>
  </si>
  <si>
    <t>60-31-FE-7D-41</t>
  </si>
  <si>
    <t>KIb[Lnum}yrccL8\9Z]CQPucJigm}+-_SQ_BZK]crwD%[(b}__ucpEzc*3fIYidN</t>
  </si>
  <si>
    <t>6B-9C-24-B7-7E</t>
  </si>
  <si>
    <t>_mXWZ=UR65H}67%]Ichr[6@CeHJ]QQHPAz4$K]PhET3y8iC%Q69Y7\TX=qRzCjpE</t>
  </si>
  <si>
    <t>B4-DC-8A-99-5B</t>
  </si>
  <si>
    <t>bV#iY@mBB#KRSVQjv{YSwVd}v%j{77#mTDneWsBcK7%sEaET9KjptcHGTXdd5Zwc</t>
  </si>
  <si>
    <t>ED-2D-A6-44</t>
  </si>
  <si>
    <t>h+QDGM6nWF*}sqaFMg6_7sL6D{bTGiN6SguGBM#tI\_]Ak{FE%y(+jxuw+eW#Ssx</t>
  </si>
  <si>
    <t>76-D9-35-A0-50</t>
  </si>
  <si>
    <t>4*wV{3}@$L4IzcgtAAw[8IK+-6a({d{XIiaqxudyjaMy\w)A2yu_ZSx](FJ)e_XF</t>
  </si>
  <si>
    <t>37-A2-BC-7A</t>
  </si>
  <si>
    <t>SBwArwnDrG3Af9$xw{9{RIE_VMM[s4q]-\t#BY{nmBns7HdErif-]$FxW33RzL7g</t>
  </si>
  <si>
    <t>EF-FF-FE-40-36</t>
  </si>
  <si>
    <t>7ad+c9s*w$2Jr]=3Vrkg8L_D+iRv()VEFP2[HK4pcDB{-=h[JUq3R=z-4#fR$7%{</t>
  </si>
  <si>
    <t>24-48-D6-CA-7D</t>
  </si>
  <si>
    <t>r-=vb%8Z65}@wEtE5HCgIEQ@iyEM*5qIz79C%XL#{$=MdqJ3CWhT4b#Jp\@L2wr#</t>
  </si>
  <si>
    <t>3F-0C-85-D0-18</t>
  </si>
  <si>
    <t>RWIzteeV7]HBbs#e_2dMD]N+(%R*Q*7igb}=5HC%jIPUcr$r2e*In%SFUhh4Pj$m</t>
  </si>
  <si>
    <t>FA-C9-49-E1</t>
  </si>
  <si>
    <t>Iyzv8=Y**AX67x7vgj(V}-Y{V9sKZC7HaPDxnNb-G)sBM8}KE{Gdxj{m(a%f%d2M</t>
  </si>
  <si>
    <t>84-D7-E6-35-E9</t>
  </si>
  <si>
    <t>B3F9#%NNPuzCg9ApLPca5FL)MSR{CkVn(xMf5iAQZ93hYkIFar]pmDgVTe4%ir]D</t>
  </si>
  <si>
    <t>BB-2A-32-54</t>
  </si>
  <si>
    <t>dCj4_J{#$=mb)S@8mcYS7q\Qdvh}M)v97{xIWCwIKH45dgtLX5fJRCv\)C%D9q{4</t>
  </si>
  <si>
    <t>9F-E8-62-B9-08</t>
  </si>
  <si>
    <t>y@gL-Aj[sH=n+8Nnh2TtnU%d7]_HC(_-3d9{FSG6ys-2z(8JxU$nT8Q#[Yd3}byt</t>
  </si>
  <si>
    <t>A6-1F-16-6C-EF</t>
  </si>
  <si>
    <t>LS9H{a2eYS9B$9bxHSwPTnA}T_9*Fj{$=u#Z%Az(*-Yp*8L4q@I-cF\pJH2A5{bK</t>
  </si>
  <si>
    <t>FD-CD-83-E0-4B</t>
  </si>
  <si>
    <t>]KFYfQ#]RW=jAdN=j[_PsHJ(3gD2VpDzRcVNZyF#9skM3a)({yRE[9G]*QY[$@sr</t>
  </si>
  <si>
    <t>1F-51-6D-F8-BF</t>
  </si>
  <si>
    <t>qsjcitq8t}PcENwStB+=HWx-d@-b=L{efeK[)iF_)9+jGtRU*t38}3SDra$V@jkJ</t>
  </si>
  <si>
    <t>7F-AF-7B-F6</t>
  </si>
  <si>
    <t>)BfRuaB35gwW_d6N]*_BZ]wvyyQrf%qvV$yaD34w[mLved@h$HAy}h9n-(2JX*xY</t>
  </si>
  <si>
    <t>90-A1-D6-6A-47</t>
  </si>
  <si>
    <t>z}DPFJL[FqAnN6JGWmf)ka4LA8+J#rEhp(JmmaZXI=K#$vTf6EDigW2-4%g3_Za+</t>
  </si>
  <si>
    <t>17-91-19-D2-20</t>
  </si>
  <si>
    <t>%b}xD2be*u5PSE-@+d7GNCPDyrZxPb=kTX7L)_{UgV[mk_iDauUA8V3wCVdabPAD</t>
  </si>
  <si>
    <t>C3-77-5D-E5-63</t>
  </si>
  <si>
    <t>36-08-5C-EA-9A</t>
  </si>
  <si>
    <t>5Q@dXMrzn]kL(FP5A8V2-f@_p%r-3LKFGvEBvP+2tLh}afE8yP8+3W]sNqUYf]$=</t>
  </si>
  <si>
    <t>37-68-5C-5D-B8</t>
  </si>
  <si>
    <t>5+T}$R6D%WNxs5sE)cVfhKIy=R4$f}nI_BK5C7h_9jW6bH8#P4N$#t))BV[bLsU)</t>
  </si>
  <si>
    <t>8A-06-72-DE-F5</t>
  </si>
  <si>
    <t>mZA@*sPv+Y=v{8@})DK*]x-(VmSwk%3CIBUW[[SvRk[]jpitZyc5AcK\6avUqQ)4</t>
  </si>
  <si>
    <t>01-19-EC-02</t>
  </si>
  <si>
    <t>rGxEudVag#U#ztaMCLkAzhIGx[+4xi$J_F{Ggc{*#YPd89j@QDP[VHfW9gGa7SsY</t>
  </si>
  <si>
    <t>63-61-DE-98-FE</t>
  </si>
  <si>
    <t>*bcWv\fK6HUAeFa#Jzq%45*3B%=wILjqT}bGquD3+VXWm#3c@GD(QsN]aNC}MB[X</t>
  </si>
  <si>
    <t>89-E5-DF-83-62</t>
  </si>
  <si>
    <t>(5D7Up-*dAE$jg$-i=JmC{#6Y}JvjdY)fCMfcFb*3nMvbI\bJVaZ9vrL@V*$DPq4</t>
  </si>
  <si>
    <t>3F-D7-A8-40-73</t>
  </si>
  <si>
    <t>q4zHBd85tK#[2Jf@*K+mq*)xJqR6#yyprKwb]D2fQINHWHDX4j6sp4N_sAM}M(sT</t>
  </si>
  <si>
    <t>E3-85-F8-05</t>
  </si>
  <si>
    <t>eBb9#633EKKVwa*5fTS2XF2s_=*rB*xrgds_wp5aC{c3W6_Hv(i*8VHW{Mx$(xsu</t>
  </si>
  <si>
    <t>13-EC-D9-9F-1F</t>
  </si>
  <si>
    <t>Xr6*zJ2_@K_73Jn5*8{kJZiUH_7vq$Qt9M]u-$SK$]vLGZ_bwE]EDz=mhBeYGQj8</t>
  </si>
  <si>
    <t>20-EA-D9-9A-9F</t>
  </si>
  <si>
    <t>Pw@q-Y_b({6@-*vCQqVYC7L{RbvdEVXGHv+zj5JrgkAVI]b[v]J{$b[pHuD5+Pr6</t>
  </si>
  <si>
    <t>1E-6E-68-FE-8C</t>
  </si>
  <si>
    <t>2ktsF#{PVt(]iJ}]GAkDSLLINd}{U}yG+@VH8jM#w5a3pCABB{(z*SsN9pmhztdG</t>
  </si>
  <si>
    <t>3E-62-6E-17-98</t>
  </si>
  <si>
    <t>x{D6E\XUSXZ*uFPZc[m\y)Ly4XLjrZR(6L\3zIw4ugYQw8C\9PJ_e8$ySZq#ZxJW</t>
  </si>
  <si>
    <t>F6-15-FF-77</t>
  </si>
  <si>
    <t>Bc4Zf#r3[rb)dfL\nIi@T8)3])6q2nvPw\ya+-JK5)v6Hff8H2=vx=S6S89gaURp</t>
  </si>
  <si>
    <t>64-52-02-9A-65</t>
  </si>
  <si>
    <t>Kr8N5imU8C--UxZ7T88)\MKh_u85Tm5zxPN)NSGYGI$bN[Ztvx8Qir7CVEQWFpD(</t>
  </si>
  <si>
    <t>BC-76-FA-0B-4B</t>
  </si>
  <si>
    <t>(A)7D*Kvc]iRYv*yi*3nBduVDC[R+pnzu(8R[RpuLngUTUnuKDKBUnV\MyW$Y)dG</t>
  </si>
  <si>
    <t>3A-6D-14-01-6F</t>
  </si>
  <si>
    <t>b(Xh@b-R9WNDZGM3z$mbNRHC_5LHuX+9hruKkK$dWh{(Dt_LDUB$rMiT_tyt_rYr</t>
  </si>
  <si>
    <t>12-C0-7B-2D-64</t>
  </si>
  <si>
    <t>u$7N\9h=4*k(jcnkpqT]4*A%N8dNk9aPC)rcDDMq}WCfT9c@jKp*RH225hjkH3BE</t>
  </si>
  <si>
    <t>F9-E8-B5-F7-9A</t>
  </si>
  <si>
    <t>Kk7dZW-j$-RC8}PbPFXK8TEU=kraM2%wipx8FI*$-VurgdcYT7eW9+M8Fw$uW)Qf</t>
  </si>
  <si>
    <t>F5-3B-63-2E-AE</t>
  </si>
  <si>
    <t>N{T-8+J[sDK=YUqw}3}vwNkC98XpJYAriLc(q{euZ[}[aK=+eT6eA#XV3zeQJSjJ</t>
  </si>
  <si>
    <t>A8-E9-4D-1E</t>
  </si>
  <si>
    <t>YV][nGgX}mZbDSMf6j6\F_L8}-pn%yWKGYMsupKT2aKrrd-p=cw($jKVMifm$}rC</t>
  </si>
  <si>
    <t>A2-57-A8-B6</t>
  </si>
  <si>
    <t>@nC6]Jch+$UHxv3{(97Xq(Z4FQGGjmzbpmjAvV+pPpbtzUYH@Y)BPEsE$RKd(M5a</t>
  </si>
  <si>
    <t>40-E4-38-9A-EC</t>
  </si>
  <si>
    <t>iExhAYI-JEx6Q_zapk{=kir(9-j*E_G2Tv@@hf6]RuViUnws5dy]4zrq4RSLQX-k</t>
  </si>
  <si>
    <t>0E-DE-1D-93-51</t>
  </si>
  <si>
    <t>Vc6S)ZVgZ98@+5r+erukVREP6ti*WF3xwxz@Fc$=QrZue#ILWeSieh]ZGnCMnWPF</t>
  </si>
  <si>
    <t>65-5E-B5-67</t>
  </si>
  <si>
    <t>m#RDP[EUjaI[T[w}G{U]K+[K@EfXt6a#9wsqbs}d[XfdEUSdAI*I*Y)m\-i2$nHs</t>
  </si>
  <si>
    <t>B1-D5-DF-8D-AA</t>
  </si>
  <si>
    <t>D4zn(WymsXJ56g]nUBQJ[eRGSFWJf77WB#$Ig$sZ#zz37\WZtB_iAefdHF)Ub#3=</t>
  </si>
  <si>
    <t>DB-49-4E-90-34</t>
  </si>
  <si>
    <t>8H[9J%exp5PL+qkj]R3=k3*tM7%5mijcpkIBgnMDgeas47X{DK2)mNNSL-B(g9JL</t>
  </si>
  <si>
    <t>CE-83-9E-0F</t>
  </si>
  <si>
    <t>wa(bdn8GnXQ%_I)-#]bT%7wdYG5-4P]DV\vdctc[xk(47V%6GA_VY3SEq_Sf{\S3</t>
  </si>
  <si>
    <t>F5-B6-69-B7-F3</t>
  </si>
  <si>
    <t>zjePU5buhnP{KaQMQ5_74Wt(]EqQW%wxquXMX_v[*}=k%JMs5PAdzkGtyEnz3HaG</t>
  </si>
  <si>
    <t>54-F4-C1-9A-86</t>
  </si>
  <si>
    <t>EB@vr\q$f$bz=Fi{ZW-55YAF9Br3LQLY+44zdYhuqJ}Z$jC]kHyJAZILKqw{Q{VQ</t>
  </si>
  <si>
    <t>CD-3B-64-0F-14</t>
  </si>
  <si>
    <t>q9p=c@3K9uSZKUycu6syu=T}5pwcxht*3J5KIAtP@k9@P8X9UrMMC$7swUQJhu5A</t>
  </si>
  <si>
    <t>85-4D-69-48-09</t>
  </si>
  <si>
    <t>+tpzx4[y5XP\x_fybwmSdz=wX{%*b+hH*3Z2N5wA94U7B7be(iwFMPHInmhH#a@#</t>
  </si>
  <si>
    <t>3D-56-DD-28-80</t>
  </si>
  <si>
    <t>-iz@Xn)NMMdu%vAyYXp2HBdv$fzUA6RS9nhD+AkbcAQf{}IXK7wHEX%#AgTgsFpT</t>
  </si>
  <si>
    <t>FB-17-80-A0-3F</t>
  </si>
  <si>
    <t>p3QP\iBP9pbBz9*x-NuTi-QnBQW*k{u%yVxzcSy7muU(#nEhWi6fn+cyRv9jc#L)</t>
  </si>
  <si>
    <t>E5-AA-D2-94</t>
  </si>
  <si>
    <t>)5QPLEHG6_*3hT_zxET\kk**[Kx]rCM_6LaSZZ=rp]$]siZJVPfQ(A=yL7I}Pa8A</t>
  </si>
  <si>
    <t>41-14-EC-30-95</t>
  </si>
  <si>
    <t>CjQA#yN*w$Rb2e@J-%#[eCe8RP@f]JLb#*mLwdz+U)sv$ws+6sVscJXb_Qpy\jMh</t>
  </si>
  <si>
    <t>1A-FE-40-B1-3D</t>
  </si>
  <si>
    <t>5K#enb-G-V\VHWbu}uAK5v75UB+Za$ev6_G3DTZP-_t(EbNGL)H+a8=XUp}8YV{{</t>
  </si>
  <si>
    <t>1A-2F-4D-AA</t>
  </si>
  <si>
    <t>TV]n9AxbLhnN[=We#3\EWQ4nUn]Cwt7kjDsT5CN(LUA6iAeZszCbgJ9w3#y(==7)</t>
  </si>
  <si>
    <t>DD-75-FF-12-5D</t>
  </si>
  <si>
    <t>TAVAI%Yg77W6kN{DSm\ZG)}Tv@sy\e+-h7_SZ@zD+X_TBx%Xbuw#+[7897-HdKXn</t>
  </si>
  <si>
    <t>C8-B2-C1-62-F4</t>
  </si>
  <si>
    <t>)j@yIQc}pH_CD-$WxyL@yW=3q3ajNzSQH2tL3Bq[B6sJS*V{{AB#J3xemZSe9#K(</t>
  </si>
  <si>
    <t>23-F8-31-BE-92</t>
  </si>
  <si>
    <t>N-#$IAFG}jBjYe+9#+a5*A$]wSp9WRWs+y7R}XIt9w4z4_]8qrmHM$f5Ia6nZj-y</t>
  </si>
  <si>
    <t>09-83-55-57-11</t>
  </si>
  <si>
    <t>#a+R+MZB%$HEZxSX$_z(_k]$M=}tFv4z2JghQgKf$T)z-=XaR9U[fxQ9Lx4@@b_@</t>
  </si>
  <si>
    <t>A2-35-C5-39</t>
  </si>
  <si>
    <t>$]KpnzXRXk{QkuaS-N@igP4CeCAkhFXUUjw\r}8wtH7ntZ=yMFRL8Qwb7TJF$#u+</t>
  </si>
  <si>
    <t>EA-D9-E0-FA</t>
  </si>
  <si>
    <t>S_-zUsV7pI]pc*n[uKsq]SgR]cXTdJpJ=XbsAd4L_5Deb=jUdswR_RSLUNC)]4Pa</t>
  </si>
  <si>
    <t>30-2F-36-CA-01</t>
  </si>
  <si>
    <t>EkP#FVEBuXECtVj@eGumg4eRwfYbAxcx%+e[v6a6tgY#Kd3=qS\)n+\[BwNNCq-s</t>
  </si>
  <si>
    <t>56-08-9A-53-33</t>
  </si>
  <si>
    <t>CE_3ZRhGVkB*3*5ZtZLC3n@jis)UggMAnFA[RwQJgAIv(GmLzqIt=Qau(yV@-=P3</t>
  </si>
  <si>
    <t>76-49-95-79-CA</t>
  </si>
  <si>
    <t>sIhd(-=k)SQ87T)v=b}d-HhnKQR]7UhNdRD7ip]Q6E(aSvgCbvvjh7@]h_X]KT_T</t>
  </si>
  <si>
    <t>7F-20-2C-A2-B6</t>
  </si>
  <si>
    <t>iC=SNRPa=_u7E_tz@M]$G)*3Q2[C=BG9AFiG+%cLs4]6i-k7A8qVvQL[CvcAadh{</t>
  </si>
  <si>
    <t>C4-34-0C-7A-29</t>
  </si>
  <si>
    <t>6qP=2ywW8Z8hfgZb\K]5PKb5IxPF3Y6rwX[qDavTRIL2q[%gF@QiIRILWk24G+6=</t>
  </si>
  <si>
    <t>AA-3C-04-90-2E</t>
  </si>
  <si>
    <t>w3}C[hk=EABzPW97f@fgKqCABftcKe%$Czfqq%5xac7y8{-5V_s{(Gk)hpnD6i*P</t>
  </si>
  <si>
    <t>0F-0F-27-9D-49</t>
  </si>
  <si>
    <t>=@bkPRj3DeXUX9uh#sXE+ug=6SDdua7t4(b@KYHwU%35JyBm@P#Ir]$-Rm93*puF</t>
  </si>
  <si>
    <t>58-89-53-17-E6</t>
  </si>
  <si>
    <t>gQP26RJ%YsZTk[t*D#qj92LD}326$w#I7R(3QPz8xfALC%C%x@6PZp#cRP6477Hd</t>
  </si>
  <si>
    <t>7F-33-78-1E-7C</t>
  </si>
  <si>
    <t>-[Sy)J%WBu26TXTrvWp_5VU@ky+cHSZ2-Ax[gY5$GRTWYYw{[qFWQjaarEK7jYX3</t>
  </si>
  <si>
    <t>E7-99-AB-BC</t>
  </si>
  <si>
    <t>n]w\Nb#A]dX@_f{]bgM\%B(Z%28QPL(T#ppb-DtU$7DBkeR_h8x}4t)k]=Qmwrbx</t>
  </si>
  <si>
    <t>B8-53-7E-23-77</t>
  </si>
  <si>
    <t>L96+yD5CjRWu%gYB@XiEcijDc]jk%IC$$gW[yHmC6P4YaY3ZgZgGQgpz3pWwUF9g</t>
  </si>
  <si>
    <t>E0-A9-AE-4E-8F</t>
  </si>
  <si>
    <t>M5vjk}2kj4TB+Nxzw%F*pCUus{9nDGbLcK4CCRBI+UyH4C$#e6kJ)Bx{%=HxCb)8</t>
  </si>
  <si>
    <t>B4-A3-F0-C0</t>
  </si>
  <si>
    <t>#Y7dCMnkQAK}_*bx{{UX5W{qX%d#D(Y32@hAQkD(#yRR[6vpWG(TWMrKWjRNA6mQ</t>
  </si>
  <si>
    <t>EC-F2-66-A3-B3</t>
  </si>
  <si>
    <t>myuux}aqN=FSGhA8MWi[WYpyF{iVgLrQWA[jP)]$6j{f(IC-wruap3UzsL9LIB%s</t>
  </si>
  <si>
    <t>19-8B-1D-CA-98</t>
  </si>
  <si>
    <t>6$7*j4bPkASQ]Spd83fDeXy{wpAH-jZC*T=-@N\a@cu==[Fa-6sQK-E*kF\bm]ZU</t>
  </si>
  <si>
    <t>10-98-EC-97-3B</t>
  </si>
  <si>
    <t>cS8N3Nk_{Z[tKSWeSbThPtG3XY9tcT4}U7+Y9K299pnJTmfz3VnJkn][zG@dqn(N</t>
  </si>
  <si>
    <t>F6-51-75-23-D5</t>
  </si>
  <si>
    <t>JtuGwiXDG-zHXxiPu8fxr#4C{zq+37]yKFmmjcU)rGRsEQ+8(\N6L63EbT@ypR]Y</t>
  </si>
  <si>
    <t>D1-2D-9C-3F</t>
  </si>
  <si>
    <t>W_-F@J7I_)Hs-[DgS66-K_N[-8rW5pK4_id(_}Y4I7su%-)wWAHwx4#N%gi5-QKz</t>
  </si>
  <si>
    <t>FC-B0-7C-59-94</t>
  </si>
  <si>
    <t>Ir%)U[{nG-k3n(D5]u{v9%hXI3wfR_rB8Z9GY@q##(KMW@ygX94FvVCYtvWu+kyM</t>
  </si>
  <si>
    <t>5D-AD-F7-4C-27</t>
  </si>
  <si>
    <t>-whG@d$P%pBzv7N+iyEd[JjX9DgaQIzpL$N3sst97+cAz8WR4cGANXH%_9qPvw}K</t>
  </si>
  <si>
    <t>80-D1-65-2A-81</t>
  </si>
  <si>
    <t>LaRXz=Y[Cj8Apd_%b4N@ya$AFxStkvZcdnfW8)bIWrey@gvJ\#=J46#aItAUg)Wn</t>
  </si>
  <si>
    <t>4F-A7-96-B1-AE</t>
  </si>
  <si>
    <t>G_t=xx\rTEjE{pzL}uPp*nv-(mL5cS[]Btpi@4vGn+)53QCSSeKPS9J6c%)J9[jb</t>
  </si>
  <si>
    <t>B3-E9-05-0C-AF</t>
  </si>
  <si>
    <t>e36B$sdnRNhpn\@3i]yu)_issf[TRzPYjnJ(sR3)5FWq%hI7mTQV5QPFh$cNa=5]</t>
  </si>
  <si>
    <t>79-13-2D-C4-F4</t>
  </si>
  <si>
    <t>-m9ET(Y+xN_IxU9nmCjwCDD6y}%_$Pg9sufsIbA7bZFJrhZr5cfmab5ph76QC%[Y</t>
  </si>
  <si>
    <t>FA-6D-B5-C6-8A</t>
  </si>
  <si>
    <t>SFJTBvL3pDM(@g=@PQ5BsvpyI-tkbPw[+[CBnmQ)R#L(vBa3*b=tpHki6{$k43]Z</t>
  </si>
  <si>
    <t>3E-4F-36-FD-F2</t>
  </si>
  <si>
    <t>(pDQ%W(9z3SeLAdRb)=9vqnJPVJKa-KQq{**8cPUjVZJufSWP-dsMzTD4UiYLAXY</t>
  </si>
  <si>
    <t>88-B3-0A-6A</t>
  </si>
  <si>
    <t>$3WEa84LQHZL6UXY5Px+xnmE(Z#IcqHPjfs4Z-Ua[n}FyB3t5xLC+%E+aJV{wJj[</t>
  </si>
  <si>
    <t>3A-B1-21-26-5D</t>
  </si>
  <si>
    <t>_}{t@ewn)-HASNnVA5y7$FB%TpxJs4][p%ZMqhk5srTwJTnt$dGKsVyKjt]rgqfd</t>
  </si>
  <si>
    <t>3B-C8-AC-9F-E2</t>
  </si>
  <si>
    <t>AKH3U3AYuiFt5@f$8q6u]z3dVDKaFz8F6FrkcxTEJY9{A7m4)%i47PGcWabh*Fmy</t>
  </si>
  <si>
    <t>0A-3C-C7-28-96</t>
  </si>
  <si>
    <t>BR8Cp4(nfKB#cM8LrapCDL}%{\MVa)$wT}AH6]{vxfL%=_aLIV@Z+s)6QSf9-+S-</t>
  </si>
  <si>
    <t>BE-53-49-CC-47</t>
  </si>
  <si>
    <t>}z(QaTMP#4]r3K)kbzxGcJJ9R(j-gb4Hs#puY[jV@fb#)A\QU)@@-8KLpYG\(Nfd</t>
  </si>
  <si>
    <t>C9-A4-4B-26-4B</t>
  </si>
  <si>
    <t>@ZPJ4RSJXvvj)XhLcPM#uLH9_(8(L3g@yt93QIPq@S26XVi3=BW8vTg_NV8PS_IF</t>
  </si>
  <si>
    <t>26-6D-8D-3E</t>
  </si>
  <si>
    <t>{brM_ArzAu%c{2U8-68FQsAf#WEkI6MdccVNHVBqkM-3Pv@9Jc@[(yWy-#)AE{Lk</t>
  </si>
  <si>
    <t>F3-DF-CA-B4-8F</t>
  </si>
  <si>
    <t>%_TvYiinGKqXIJv2GMMYK[[=aanu@i*vXU-zaX#gEKn(K(4U)gexcZ-YS%YXCTSm</t>
  </si>
  <si>
    <t>B5-22-9B-B5-52</t>
  </si>
  <si>
    <t>gSe_Ndx{GQ2Cab4sExSPGk*FDzz=f[WivUY+MJU8xSA__E5eT$#VLZwtBNu+XEd]</t>
  </si>
  <si>
    <t>B5-70-CD-F4</t>
  </si>
  <si>
    <t>y8@j5rcg8bfB8Xq}\$M9NarT(+$Jdp=}M]]CFPxnkH_I8R*i-g)N#c#m_$#gPQcS</t>
  </si>
  <si>
    <t>1A-27-9F-CC-FA</t>
  </si>
  <si>
    <t>ikEDQUzZ]vT#fSBqgD-xscnJ%\qDb=wTD5tFrm}xQK*T_X%4dMF}wTqgj=P*Ge+8</t>
  </si>
  <si>
    <t>BA-49-7C-12</t>
  </si>
  <si>
    <t>ihdxmKMuk8ak=cxnj36U#=4UW2b}%GXKFe*EPyjva=I8)kU=CCGrh}Z@h@tjZr$*</t>
  </si>
  <si>
    <t>34-38-6E-F0-24</t>
  </si>
  <si>
    <t>S5=LatWWGgDsmfC)JwccxxZgd67%HA{u)$XqT$RpetrPAjfGf8we_t-(9_Kr=RA6</t>
  </si>
  <si>
    <t>68-0C-CA-11</t>
  </si>
  <si>
    <t>XZGgW7+ZBuSdqZW@HusVp#npL_m6k78hBH-pw$J6[AH+g)VGUsz@t{AtR+j\C_2K</t>
  </si>
  <si>
    <t>85-13-1E-35-CC</t>
  </si>
  <si>
    <t>5A=_HFu3#qjV5L\GKa3bp-(KN#SSG$eYQGi@FV}}S]GnLC9Mu{uzMM_R}EIWCHYD</t>
  </si>
  <si>
    <t>04-F5-7D-F1</t>
  </si>
  <si>
    <t>MM]}%7tz6#%Tsfnh%+[aV#nByqagW_-u}@ewr6=(Wc[R=Z@kt*sdEF-4]UcU$hc2</t>
  </si>
  <si>
    <t>Z3#wf6AXbXk$=U\7#Khv{P_eIQR2Zr-G-hCcBPrhZE\(vAjkU3ArzUMrSEx%v%mS</t>
  </si>
  <si>
    <t>EE-18-87-BA</t>
  </si>
  <si>
    <t>dB[SPqmVybAfTmTvxiBh6UVeUqkxYmpmka5{iXTu\+)T%X]XiebGU*V-zd9wMJ3T</t>
  </si>
  <si>
    <t>9B-21-76-61-16</t>
  </si>
  <si>
    <t>TRSeFHd{-==Lb6rK(#Q=jKCxYxp2HfEn#9WcTMk%Pcp*MtHd}Jd4XBK*7\fVxrhu</t>
  </si>
  <si>
    <t>EB-D8-7C-C0</t>
  </si>
  <si>
    <t>{j$Jd-d5BLI-6h(TQ3PjSNKJV*JXa%f4hhJqdYPfEj]YzLM9[}ynGJTQUGq}(47r</t>
  </si>
  <si>
    <t>7C-02-8C-85</t>
  </si>
  <si>
    <t>RFDHCpywXkS*d]CWnxsW\gspgRCWH6BQCDD[EH_=xv(W@S*Z}AbRb)q)dNmSt_5h</t>
  </si>
  <si>
    <t>9F-18-48-F4-C5</t>
  </si>
  <si>
    <t>dfjS9NbyEiuaakTRku8sCWm(pJ\zW9-ExzgSI\2BEjCeaZj9m%w3ZrADyiBdUS{]</t>
  </si>
  <si>
    <t>AB-11-BE-28</t>
  </si>
  <si>
    <t>6vbriHwsEaIwmb\9gC4TPM}A)iU$NdwV$[Ub-3na$e(z)qw*}Fz$q8v[L(n)ub7C</t>
  </si>
  <si>
    <t>A6-AC-28-DF</t>
  </si>
  <si>
    <t>V%Bu(DI#}R7p$jrHKrpnS{GR[m%aKIa\R]tDhMy$8Gqt3}kJB8@HHp3Pj9E9Us=L</t>
  </si>
  <si>
    <t>DA-5F-18-20-50</t>
  </si>
  <si>
    <t>FQ)NQT_*i4t%rZ)aN]3-K]}jKR$ZH)Uzh@UPi8ZiRM7#gJCBGLp5Y*3Yr=wfIMiB</t>
  </si>
  <si>
    <t>A7-74-D2-20-C4</t>
  </si>
  <si>
    <t>B7cJR3s2z5Fea8$#[w[zAtLDGtIUhWZz(#6eBu-8yE4_)=fEGvw74dtQyuk_WB*n</t>
  </si>
  <si>
    <t>0C-9E-EC-95-D9</t>
  </si>
  <si>
    <t>E*+Iu-#Ah{5QdjND7DWqfrvgFEL5ejdYs5pmP$x6hSndu{RQQ-x_D(wS$9MIaSgJ</t>
  </si>
  <si>
    <t>71-08-53-50</t>
  </si>
  <si>
    <t>(pnK9vq_mDnkR_9N48UdTmPcWH]5JPHY$cSrcJw{pyC{Sk(n-wYLqv=K(gNR4-Qh</t>
  </si>
  <si>
    <t>9E-F3-07-00</t>
  </si>
  <si>
    <t>}Hi]MIj27#}Ts8uRyKRF4Ec9Qg%9{%%#I{j_d]J%g_$mK_$@qSUJbJ3Mxg3HHh(N</t>
  </si>
  <si>
    <t>88-72-B8-1E-B2</t>
  </si>
  <si>
    <t>9SmS{uA44fgfgqw-+[S9w6YSc\DVFhNpN-j56@e77D84IL*cN9mK[UIjRywAMWrR</t>
  </si>
  <si>
    <t>D0-C4-92-00-06</t>
  </si>
  <si>
    <t>ji7EuSdR7TewTf]$8usmc6BhLb63Igueb5GE7WTdu)7ZMx#5]*J%[b8)5BE{[H(g</t>
  </si>
  <si>
    <t>AC-99-BE-AE</t>
  </si>
  <si>
    <t>aY=ifE-kYAqq%Nue+tqLIqgt8wA@)[Taq-BmDNB{ng+tIpS7AR9*TUCgE{hV6J69</t>
  </si>
  <si>
    <t>E7-83-D1-F2-DC</t>
  </si>
  <si>
    <t>Xw7}2nhLI{WzRE[bJg_P)dY]FMAXSc)Dz\xa_[UIVZQ)%DJ[+YECePZj\FTSAXY2</t>
  </si>
  <si>
    <t>D9-4C-61-17</t>
  </si>
  <si>
    <t>jPam4\[6%3X(jPZf)cSWh(MhpQ34YHrQcKuL3Ba7}UXSgQna(9wCTLQJpbpaHiUa</t>
  </si>
  <si>
    <t>A7-58-DD-87</t>
  </si>
  <si>
    <t>k*)xx9E_3dYxE*d@hBvTwIt=fHdg}%IIKu)cJfERv7I+Juh{j@c-#BvA\TPt7V9M</t>
  </si>
  <si>
    <t>2C-5C-75-E8-44</t>
  </si>
  <si>
    <t>XhYX-pbJt9G*-[xNyWNS4T6cY9Q\%\qx@}sQ6EZn\VRLMLj-TEbrmj%(qxX(pB@t</t>
  </si>
  <si>
    <t>7F-38-82-71-EB</t>
  </si>
  <si>
    <t>}HhJEn[4\qyHx=s9xYH){jSUPh$ZuL3sz_$B{eUn[hM#qNH[XC]#HGFKzet-[]uz</t>
  </si>
  <si>
    <t>2C-79-C2-5F-08</t>
  </si>
  <si>
    <t>p[4yn+IgtwUq]3xZ4prq*%NIL9y(r+mxfTu\BwQ+(b]%IQrdb*}MrPZ]@zmNm=NI</t>
  </si>
  <si>
    <t>47-44-75-40-D0</t>
  </si>
  <si>
    <t>IQVn4]aYhyE$c+L6IGMcGMnBL\Aw9]78LB)Y(JwJ7%pnYMw9PkwZq]cdQdUC=fe#</t>
  </si>
  <si>
    <t>39-39-E2-F2-13</t>
  </si>
  <si>
    <t>Mqf%*aQ(SdbL@%NiVmqX{F3sPB46=#ySx$d6XRqp(ua]6VWzHuenZ}*izg4mN9G9</t>
  </si>
  <si>
    <t>C1-E7-0C-11</t>
  </si>
  <si>
    <t>=3CkIgz9@TLE+a9Chhfwf${VvCMc@DHcDyiug[#zN=EvBZ6j4iV]JHggDW8Hs@iC</t>
  </si>
  <si>
    <t>BB-C6-0C-B4-1C</t>
  </si>
  <si>
    <t>MPEHBTMn\TuC(nvu+tY3TsWD[Y#gYNm\[mckD#-RG%EjC#bx8i@(nKuEw3xhp-n[</t>
  </si>
  <si>
    <t>B2-EB-FD-D9</t>
  </si>
  <si>
    <t>]PVaUz@[Lzxk+W*e+_jrzb7fJ_[J-=)99]5+r*8T6[YNk]ZGfQ#FHLGCHNtKk(2U</t>
  </si>
  <si>
    <t>52-BC-84-10</t>
  </si>
  <si>
    <t>%CuJ#V}gRWqJNcqy$q=Eewyrt%$g83j-UUCU(qVP3MwCH#}=X_u4vZhr9rz]WfXu</t>
  </si>
  <si>
    <t>33-FE-C9-14-B4</t>
  </si>
  <si>
    <t>WW{6Y]f@uC}#N+s\Q*Qe{wC)uDBeKfinIyz4Hr(Hmaepwem3(ELt_UuAh6ita9m{</t>
  </si>
  <si>
    <t>49-BC-88-9F-A7</t>
  </si>
  <si>
    <t>)VrMCg4C+(HM@QY5EVgIxJZtXPINUAWJvU%ICGT*GptHnPSwHFhj=vwLt_ieqYUf</t>
  </si>
  <si>
    <t>9B-11-85-16</t>
  </si>
  <si>
    <t>QWk}%YMHpL]fWINpR-8#wb2btx8ZLK+_PgZtqFSFYtU=%+LNW{wePh+3DsVKs89}</t>
  </si>
  <si>
    <t>44-97-70-AE</t>
  </si>
  <si>
    <t>E4NvFz=}aeLJyK5g65iZ[PQJSE]uf2B(5tyU}GkhbL(=yBMa#neAcc_eGHYuz}*d</t>
  </si>
  <si>
    <t>1B-7C-63-01</t>
  </si>
  <si>
    <t>k6HgZ+@9hz+gC\z*dG*[kqC@M5=((s*hI{qrdZrj]3E\+q2Y-Bv+K8f)94UNc*qy</t>
  </si>
  <si>
    <t>D1-20-4D-E2-D5</t>
  </si>
  <si>
    <t>MXif7SJSWYN%fK[-A)zWD({xGJdw-4JVcpGhd)2FDQq)zgMpA2qPtiwaq7K}Ubv_</t>
  </si>
  <si>
    <t>8A-D5-59-2F-59</t>
  </si>
  <si>
    <t>)jQgiKR%z4I)Zp(#Qsx*fmnLzQDwH+S$)}UHn-U)YM\ZjP(AibzVFEjp[bLz6s}p</t>
  </si>
  <si>
    <t>93-A3-6E-C5-9F</t>
  </si>
  <si>
    <t>tx$xJA]bVS*{BV%{kyYq%rhPdW)6d9fh)fI2d9p$@tWWE4mgWWJ5v7fGD=+wGZ3J</t>
  </si>
  <si>
    <t>C9-D0-CC-E5</t>
  </si>
  <si>
    <t>Y(}K]t66YZ8x2Rt[kj3VV%y]S(%QEmy}mGb$UT9tgg]DXcKLhyX*KXRzt{i8Q=35</t>
  </si>
  <si>
    <t>01-20-57-2E</t>
  </si>
  <si>
    <t>AB78t2Ez)[[#*i+Aq)cV_(gC4bxL#cf6CzYye(-DHN}qiJ$dB6+9WD[Bm#Ufct#\</t>
  </si>
  <si>
    <t>D3-D2-D8-4C-80</t>
  </si>
  <si>
    <t>K)DZ5a8epCfhUIpYFwm*L3huC_ng%@]HTLd)hbrgLCVxxBB4wNB-Q%VWyz@3Z\v3</t>
  </si>
  <si>
    <t>90-FB-90-62-B9</t>
  </si>
  <si>
    <t>Z[7i)EWzvtFr8npAqpr8_V3ZT*Y{u43wJH6TZS$WIRu_(BrZ-EiPux6*tdeiGXe$</t>
  </si>
  <si>
    <t>B0-FA-C7-C6-0F</t>
  </si>
  <si>
    <t>f-%T@wet_I%@JX*7f}ui{pzbUBivY=vGQ(gg6IZ{3rcx%@c6[m*$Fw7[3g9WhJ_H</t>
  </si>
  <si>
    <t>8D-AE-EB-2A-22</t>
  </si>
  <si>
    <t>VM7LX$wbNrgQd}uxmJL3aVpww$NTQXsWJmwhZni(+F9uNIjSU7h]{5NAITpwVW-f</t>
  </si>
  <si>
    <t>D5-0B-1A-7D-AE</t>
  </si>
  <si>
    <t>SwuGPNsW(UQBCXaIEKtyrLptIBtT-*kuBtZ%aa3hS=4b*7Qj9kI+JZZi)WhF9NB%</t>
  </si>
  <si>
    <t>F6-33-E6-E5</t>
  </si>
  <si>
    <t>xFiYwZ_7fcjTVINCW3=DyVab7VnuD@@8jfkdu6tB+e3IfX3bUQGD=DB=iGC_Y_DA</t>
  </si>
  <si>
    <t>1B-F5-67-5B</t>
  </si>
  <si>
    <t>FDYxxKu{[cjmCh2IyuB)Lg=VskBXRaRFGsere{Cw@m#(K9YfQaur)YD)whE8v4AA</t>
  </si>
  <si>
    <t>F6-49-F4-A2-67</t>
  </si>
  <si>
    <t>g_wm}5(cX_ibEWGqFGpdnbVPKbMnh@F65z4v8w}=tccKmag=VK%-y8-*T2Kd44ga</t>
  </si>
  <si>
    <t>C7-FC-2E-80-E8</t>
  </si>
  <si>
    <t>6Lb533G#-C=}8)pHz{(D%8I{=DDHS+CBsRd-Xivd[6u-AmwuxhJ{tI@-YpKT=S$h</t>
  </si>
  <si>
    <t>12-04-01-F9</t>
  </si>
  <si>
    <t>yZK2Dp8Vpu=aj9-3GY8Fqq7jqw$ui#6JW[ZJt#vra-=qdeskaV@Q=ezXFGuwcCn5</t>
  </si>
  <si>
    <t>87-B6-3B-E0-63</t>
  </si>
  <si>
    <t>*E_K_83}nR+iGWR6x@Jvk6KVUWu]Kcayad@Qyb(iug5nE[Q)XACTim3EikECiau8</t>
  </si>
  <si>
    <t>5F-59-1F-AD-CE</t>
  </si>
  <si>
    <t>w_9hmW@)HxcLN-(#HR+iY{jr(s$*-L]qfGchyLr$3cCc=p-u]fazS]{ji6Rct[ew</t>
  </si>
  <si>
    <t>84-93-6C-74</t>
  </si>
  <si>
    <t>Ei-uwwR}{eDM(4N(BC2WAKndp#cVd=b{Ru[fm#Ln@TfynehKbc95#x7+WT9Jg+-M</t>
  </si>
  <si>
    <t>B3-C1-40-5C-B7</t>
  </si>
  <si>
    <t>bBdgEwxGwAQiZRigww73yDpC_IXQIc84T$4Kzk}+]v{giARm\P7hkduTS])VI(IA</t>
  </si>
  <si>
    <t>E4-9C-30-84-6D</t>
  </si>
  <si>
    <t>MpiLp(G7*w}RJ@(N}]27{twBcktdd_p[MVI_QXYa\m-@NrEm}S[5ZXjwJMzCw(%6</t>
  </si>
  <si>
    <t>6C-71-B7-A8-0B</t>
  </si>
  <si>
    <t>g+sfSA9R38_%PCUnGmzEhG9Bm5RXC(qmXJNfRt\uT}LMwP]2_rQA3(xD(2{c}x{Y</t>
  </si>
  <si>
    <t>0A-28-7C-2D-AD</t>
  </si>
  <si>
    <t>LW=[tq]mm#KhN#_$uzBgBNsBhk%8VPGY8ebAD(][NbIBGzB$a7%gITs#\*@8}A5t</t>
  </si>
  <si>
    <t>C6-8D-E4-B0</t>
  </si>
  <si>
    <t>n9w57[u{LULVyBeSZjCq_6}@*gvQ8mZmXfsKzLi5#](2Uu\Mn(vbf(=YqbTCeDgs</t>
  </si>
  <si>
    <t>47-C6-16-76</t>
  </si>
  <si>
    <t>Q-A]GDL#ubn_gTk@chdQix#9(ULxqqJwb)+GG9r[jpM3hpg+S4gVMwTEMVq(+eiE</t>
  </si>
  <si>
    <t>71-74-1C-65-CF</t>
  </si>
  <si>
    <t>)LVZM*Fwu%c$cdAWV(*]$r{]49-[ZPs%xN3D]{=H}aHkjMtGmeBqQcX_TMSuA-uZ</t>
  </si>
  <si>
    <t>B9-9D-F5-71</t>
  </si>
  <si>
    <t>B}[7=Gsa5I5b%(fn]\UR5pwwd+Tu}b%fpcy$ERNpAbbKcPKB7jNdE69nxMyyrq@s</t>
  </si>
  <si>
    <t>BB-D1-25-79</t>
  </si>
  <si>
    <t>3Serdm5uWVMm6S#H9\ND)IDe$Q]aI9zwbiB#y2-d%AT*R4Mi2X$WbU9%rYCvt+Z_</t>
  </si>
  <si>
    <t>10-64-53-11-71</t>
  </si>
  <si>
    <t>6nhQM@pcaW[C(])z5puibcwE{@J8b(XvyiN]3{qdb]wRdxzXUyWK}DY%m*Ww#6HJ</t>
  </si>
  <si>
    <t>FC-09-64-14-FF</t>
  </si>
  <si>
    <t>LehZ[%IekPxqRX\(tUTsp#@)waA*FSM6}{HQIFr3LTYwD#_]mR-tt#U3%qJ8Qchf</t>
  </si>
  <si>
    <t>75-9D-FB-33</t>
  </si>
  <si>
    <t>*XsJET5z(@SwyX2UDVXR55fR=6t}uGU]5A7jvD5vV#*$Dhg*6BMR3yImcUF-hXt_</t>
  </si>
  <si>
    <t>A1-87-D0-C9</t>
  </si>
  <si>
    <t>}2G=t5*j}49[_H-UTVxrLZzf+nF#K[N$ImXS=hwvyCUI{*h7)_F*K9NxnUq}$8hE</t>
  </si>
  <si>
    <t>81-BE-52-E6-24</t>
  </si>
  <si>
    <t>MauUd(9x*TcT+M#t*ty5BT7(S5TuGeRrBs33C%vtd{YLT*Sc6iuDJ[emd79tUYX[</t>
  </si>
  <si>
    <t>29-6D-8A-79-C9</t>
  </si>
  <si>
    <t>uNw-6+Ps=CQ6(uJ4wjyymw_c%AdKa]g@%Lqs-zPdCBC(LQf[t)CvKtJtVJBfv)r*</t>
  </si>
  <si>
    <t>BB-73-5A-E7-B8</t>
  </si>
  <si>
    <t>Y5vV-Y[LQab(+-[V-IIf]NJi=Y7MtK37V_PnTIW(N[qi5iQRVNKP_KMJb+qjs{Su</t>
  </si>
  <si>
    <t>D0-FA-2B-94</t>
  </si>
  <si>
    <t>yhW355@e%(W7pv@$MRL(H]_+juHweGFBWkcvdH}\G_=i+mXggg5PWgiSLkxhJEpU</t>
  </si>
  <si>
    <t>05-EE-AD-B2-F8</t>
  </si>
  <si>
    <t>r$H54yuNtWL]sj36rAyRk53cMUXhCRgk7KsD(jjHuV]VuwCQZrIPW)7{RnkE9K_y</t>
  </si>
  <si>
    <t>CF-6C-C3-99</t>
  </si>
  <si>
    <t>cEzCw5Iu_C-kUU-Xpa*2hzQhWNz#[ZbTi}q%Zsu%UnZ4\6hG%ZWAI6w[ah%pcs7b</t>
  </si>
  <si>
    <t>76-58-5B-93</t>
  </si>
  <si>
    <t>tgJJgU{M9{4PFjc@ysM]PLewZvnRg$Yk)w=thrtZydfXb9ZipuR]_tECM)i8RS)$</t>
  </si>
  <si>
    <t>1A-4D-EB-59-E7</t>
  </si>
  <si>
    <t>7}=YHQ)$CcuiQy2@v6T=FG_e_BnbyIP3f[uZAbJ)QrApMdmibMx=Ck($6Z[@gE%q</t>
  </si>
  <si>
    <t>F4-47-C0-C7</t>
  </si>
  <si>
    <t>#5vbaYtd9TVTN[=C%jSkYqpHeu8B7dwamGwHM#9{QZ+G_TP}Jw3Z8-ZSx+kf{Y$u</t>
  </si>
  <si>
    <t>47-A5-20-F3</t>
  </si>
  <si>
    <t>z_h]dWb-=ua3rcmMAX#YSsWD%8g+d{bVqnc}tI-+YpkG4fiZ+#zK3qRx@9v@R}Mc</t>
  </si>
  <si>
    <t>5C-AA-3D-58-54</t>
  </si>
  <si>
    <t>wshC2Y}]gW(xY$kp%QfMjvaIgHABcJBd8sIEPS*EyFXXCt-i]GaPXGYL_rMcr8Xp</t>
  </si>
  <si>
    <t>29-1E-26-62-8F</t>
  </si>
  <si>
    <t>*eMkF677VWM+]_DpN_CY@GQgQk#%CB6Yt)3wp**$3(fHwQBN@3@vp6dAA9iQFBd8</t>
  </si>
  <si>
    <t>30-0A-90-C0-CC</t>
  </si>
  <si>
    <t>[%f-#EGkR]d3rD@cUFjZ5i{rzZ4UU65k3W9uyjGhi8_XiAMhmmxdt_RtXhKIJJGR</t>
  </si>
  <si>
    <t>9C-30-4B-BE</t>
  </si>
  <si>
    <t>]T_LcIFX-qDqKL#)JQ=CN3SkJSjt9xHe(pga-m}Yj%mR%w#x39Mr@+nDvb%j%V{v</t>
  </si>
  <si>
    <t>F2-74-CF-A4-3D</t>
  </si>
  <si>
    <t>+8wY(tTIbZN))XwGiNMrq72L[@C[pb64r5(5(Q9B[2=\R)a)I#nJU+=u7-ScEXKC</t>
  </si>
  <si>
    <t>44-07-1C-FB-06</t>
  </si>
  <si>
    <t>XZ*wjrmt8MIF@IdrKe[iyYn(=i\J\d)ntjkjc]X9rc46H+D*XM(jq+UJ3z%jEbQ*</t>
  </si>
  <si>
    <t>58-7D-00-20-98</t>
  </si>
  <si>
    <t>KQg2SXA8]Uvtur-VhEw]n-(KVB-$D*R}c5IwSKmi4E\Y=GSJfV$$JWBpZX%dHZ5W</t>
  </si>
  <si>
    <t>67-3E-EA-74-81</t>
  </si>
  <si>
    <t>7C_u7C}kLRQJ98Q=J#PLCj57]RkVIiF%yJjG+hHXMRsK]diwC8]L[v(@cc9NuBj5</t>
  </si>
  <si>
    <t>25-27-17-82-5B</t>
  </si>
  <si>
    <t>t@EvY[e#QwB+4h)RbjsEA{8vuUW{wen(ea3\=]CnYbGBIbY-n4q6]FSVThqDXBr#</t>
  </si>
  <si>
    <t>31-F6-5D-DE-DE</t>
  </si>
  <si>
    <t>[dI)FtFsEBnxp4fzxr2w+6Nt_nbmth$P-LW]vkY#$CXpG#j@FUdjqp6*Btb-KC@5</t>
  </si>
  <si>
    <t>D3-16-DF-11-FE</t>
  </si>
  <si>
    <t>x$Aph\X-d]v9gQFDtx$LMYGkB[[gb7E[5D3bawJ)Xz75t3=zC27BJ6P-(3F47jzf</t>
  </si>
  <si>
    <t>ED-BF-E6-88-99</t>
  </si>
  <si>
    <t>D{pE4KvVh=yZuhC(Kfwtw*i[}9sSiDVHb7Y}QKz@JWdU[)w8+tn9f@994QekWAk5</t>
  </si>
  <si>
    <t>E5-C3-04-71-00</t>
  </si>
  <si>
    <t>26-01-89-56-53</t>
  </si>
  <si>
    <t>vUqG+NzFbKJZ{7tiB(IrcC3X%Cyc}wMvUN=8gkvNpIDe4AST-4im[9zteXsx45[(</t>
  </si>
  <si>
    <t>1C-92-7C-54-EC</t>
  </si>
  <si>
    <t>)y7VFeKTz(ER9)#5X[te(iqnCFNt@tgHB}XxBEaggsxzm)8QxJiU6Q62}T7EH*h[</t>
  </si>
  <si>
    <t>27-07-C0-F5-01</t>
  </si>
  <si>
    <t>gEPT7[kDj3cex#Tzz8J9S})jwJ#J4UjjN9wCwWz9=tUHbHi7w4GV-acLWCjANFw-</t>
  </si>
  <si>
    <t>0F-7E-EF-05-94</t>
  </si>
  <si>
    <t>)kznQ#EYqbM4n]#7)sJQJ3ie${]4tuTYqeqeI5_CxrEH3BJkhRg_d+q=etq3ff)P</t>
  </si>
  <si>
    <t>0C-60-36-64-4B</t>
  </si>
  <si>
    <t>uqxez)B\I{2q-ChEG7DgnrR7$]phgI-62kxp6kcI+TU[sVBnrd$cNRIriV7Q8\6I</t>
  </si>
  <si>
    <t>22-86-34-49-C0</t>
  </si>
  <si>
    <t>V@ZfaP5ZumWk5(h8vi@=$CkgZRBr#WYenA3X*Sz]L%@AEp8z+fjK7Qj(RiFNub$R</t>
  </si>
  <si>
    <t>62-E0-DA-F6-E0</t>
  </si>
  <si>
    <t>FCJN8ktT[}kQGgIpP_7_mWR}{vI}]va@LEG)K(rV-w%tI4v%s2sis_hA)aJ@QDSF</t>
  </si>
  <si>
    <t>46-5B-8D-B6-8D</t>
  </si>
  <si>
    <t>F(HXk-Rk]-4RraUzqt9MNFaV7WVE3g6S2h+j3AuI-bWFQ8wbW3xe=A%KKjjmXW{]</t>
  </si>
  <si>
    <t>EC-D4-FB-7A-42</t>
  </si>
  <si>
    <t>\fFdZmMG)bXBr(q5kKDVGYepCPPP)_Ew2jeGB8N#vrvKa6YfFjI9A8vC#c+PdY])</t>
  </si>
  <si>
    <t>F5-96-7B-60-8D</t>
  </si>
  <si>
    <t>S)#4Drq*Wz[zNRitzR{pxP5JPr%APB%4\v6)imcrZAYwMKJwbnsZ=4Rrf+Cb*n=W</t>
  </si>
  <si>
    <t>C4-CB-E9-F3-EE</t>
  </si>
  <si>
    <t>TIYUU3hL$zNqhBDQtfeGRUJP7{78kHPk$[@5aUPPY=Zsk}}d{3D@IFTYDda%H)_]</t>
  </si>
  <si>
    <t>FC-02-D1-BD-4A</t>
  </si>
  <si>
    <t>#cP47d-7I[z6zb=CymcMFfeqLj=+UHPpnm79Q#v5Q\N#$+v_B%qu{+5A7B#ZuFv)</t>
  </si>
  <si>
    <t>2C-CB-7B-34-73</t>
  </si>
  <si>
    <t>F8mz9CSKfVhbeP3Sxuw]g43Z[#(Y{MS[%wxx)L6ienjTyvfbhKytBQ%8]aH4WtDd</t>
  </si>
  <si>
    <t>FA-F6-C4-0A</t>
  </si>
  <si>
    <t>v)enkWH7J#W3WJSr2A#kPtf=rEYGgn5TM+B}8%Xdj#iW@HQKCiE5QzNV4}=C4KYd</t>
  </si>
  <si>
    <t>D9-DB-0E-BD-BC</t>
  </si>
  <si>
    <t>Ek{W\L[(7+xkJ)WRxNx}9AJ(\ITf_G%c(7@DQInUHzg63YkF*Uc6mYnE+N}-b-R]</t>
  </si>
  <si>
    <t>A6-C9-4A-43-94</t>
  </si>
  <si>
    <t>XAjKR*q@*9H=D]d_zs6ja3[w)qvDw[Ba]wA=2tVBQ6HT4j35[=VhXnWLyNW7s*au</t>
  </si>
  <si>
    <t>5F-2C-1D-2A-68</t>
  </si>
  <si>
    <t>39wL}ck{zybAuDefws4e_sc##DU(eqb4Cp9S54gF5KWAIHQFV)#e#9v(KABbC7}]</t>
  </si>
  <si>
    <t>3F-E3-03-31</t>
  </si>
  <si>
    <t>u44W3GR_X]JYhn[}_PCJsbhI}grZb2euuH4[*b)=j*ni+afaTc6zePfqit(cG(jB</t>
  </si>
  <si>
    <t>27-54-B0-91-68</t>
  </si>
  <si>
    <t>xb8z+c{9sP3uI\P5SL]-V@Ra{u5$][IN}aK)MaVH$kX7cd[}W5CvRYItGCwvVDUn</t>
  </si>
  <si>
    <t>28-BC-0D-2B</t>
  </si>
  <si>
    <t>_65Pr(VDwzTVb}SqpZ\*Nrj]d5EWgr3yt)*XtSv%Dm}2gPjPj5dYgiYV9HuHeV]Y</t>
  </si>
  <si>
    <t>B4-69-E7-F8-E4</t>
  </si>
  <si>
    <t>n*6}*#$EI78r#8JZD+8dnHwpW*yxF#UH9p@NMdwqbF_gNx#7JvpXV4u4j=t%rRUQ</t>
  </si>
  <si>
    <t>86-D2-3C-EE-6B</t>
  </si>
  <si>
    <t>U@PRV@GVfCUTvGr)qW6RM_}{fJZYa*aArS#E[JFG*Wt7c\Mg2$7PzTy[Hxy(zqdG</t>
  </si>
  <si>
    <t>69-5B-E8-57-74</t>
  </si>
  <si>
    <t>8mR2TkiZU-L(uwGZaC[cHpCF)pV64}GD_ff]85tF3bXL7JshNsLb@4d}Kw6VgzkK</t>
  </si>
  <si>
    <t>E9-F0-3E-60</t>
  </si>
  <si>
    <t>nbmQxL-#wDQrf3@u9CMkQn=NYXLG7(BQ4[@4x))K9iWjWfbuVrW9YjG6[_d#B3Cy</t>
  </si>
  <si>
    <t>FE-B8-D3-CE-1D</t>
  </si>
  <si>
    <t>k5n]ep((rLT]y*pxb+{aHU(\r@i@#i\RB*d4fy6h[WJ\{M4fAKr}*V%M5F[SH(F*</t>
  </si>
  <si>
    <t>7F-D5-1C-23-A1</t>
  </si>
  <si>
    <t>NUHDaDp-fzJJ}m$$kE%WUwkJS%MENc}R_QWB9YMc5MX($E+*$6LP3D]pScRwnkGX</t>
  </si>
  <si>
    <t>4D-F7-94-2F-0B</t>
  </si>
  <si>
    <t>ZqYWKR_W4P4gcPn-%J*w-v3a[C[*_2VKZVafp]g}$U3+5KaEq_TJy6sS*RGCRLqa</t>
  </si>
  <si>
    <t>25-97-FA-FD-25</t>
  </si>
  <si>
    <t>{Db+YC(J+%[ZPkp_XzA9@+Ht$M-wa{i-+KmiSABpk89NT+BZBqke7q#_XRg_7YAm</t>
  </si>
  <si>
    <t>72-F7-27-13</t>
  </si>
  <si>
    <t>f3)HVSnRC7]aKgkXyHkDbXgJK=kA{7ira@)@)t\%%R+*Yr#_==qc7K\*(aQQWG\k</t>
  </si>
  <si>
    <t>9B-E4-9C-82-FE</t>
  </si>
  <si>
    <t>MYzxDpPyYtCWb$$@$m83=2JQPig+8kzkxxnw_gYv]4ZUeGtW-X-pwxVh\QhJJ9TF</t>
  </si>
  <si>
    <t>6F-CA-2B-9D-3F</t>
  </si>
  <si>
    <t>u-qfVRG{vF%XY=SEDx7F%Bnz[T*jw3jWLf{L%{sAw%w@6jMe{e}AcBEmJZ9BSzQ\</t>
  </si>
  <si>
    <t>38-2F-8E-FD-4E</t>
  </si>
  <si>
    <t>L_w+E4t_N#-wsIBx2e@5WQu2Aa_XV=mgWrQ9CF3aYBFzSbeRet}8va5VSnIh(PYt</t>
  </si>
  <si>
    <t>AB-B5-66-C5-E2</t>
  </si>
  <si>
    <t>k\IAy4Yequri-w=vZ6YRUaDwfFQ67E7G3a@##85LFXQt9Z$)GsiY+btBFgE#Gdur</t>
  </si>
  <si>
    <t>01-E9-86-3F-A5</t>
  </si>
  <si>
    <t>3pbx4b[9kv-_c-qyQG@Dr5jw}S7wW]N$dqZm_ujN(6Yqv(M4)D+7xXk$%fcZVG68</t>
  </si>
  <si>
    <t>B9-C3-9C-E2-5B</t>
  </si>
  <si>
    <t>WBx[*3ncW(Lf(}+Y]2$rGL5=w*BKh}zN6Ld*$4-cXn\Tt-*KLVnK%YAC])DS$Wya</t>
  </si>
  <si>
    <t>C5-A1-08-10-38</t>
  </si>
  <si>
    <t>[Rn$4_C#83FwdfV-X%CqC{Yp}fWQFqhtj[TqCAMFC9kp)SLGZKZawVR()5NHhter</t>
  </si>
  <si>
    <t>8F-0A-58-0F-CC</t>
  </si>
  <si>
    <t>u9[yreY%YuK-UgM6Wyp}]Jr(%@8KVXJWV)-CYqFwdERqiNAXZyepr[ns8@35}rU=</t>
  </si>
  <si>
    <t>B4-66-F8-1B-D9</t>
  </si>
  <si>
    <t>*[{@mdezKXxk_6Q)8a(_FTQhh7PSazv[QUxBCFs-9=j[9MfaLX4GEe@S$JQ7MJti</t>
  </si>
  <si>
    <t>70-25-5F-38-6B</t>
  </si>
  <si>
    <t>wGNX+Lp(3#bRfnNuMLm7FWYUZ[QP{RLKqi##b+T\FZi)th}}(Wi[YrVF8mvwm]9r</t>
  </si>
  <si>
    <t>4B-A0-48-36-A7</t>
  </si>
  <si>
    <t>YZmB[2\6ChGqhpFzxp{=w%8qg2m6PW]{dw2LrwULTX7A4vA%7fJt-yQ%ZHEHW[@p</t>
  </si>
  <si>
    <t>D3-1F-89-E9</t>
  </si>
  <si>
    <t>6A6\{xtGnkf#xGEJ[}}Fc7pT]qm\SVND8AfEaj}$i%6]WiC_kKUYP3]%yr\LD@Sv</t>
  </si>
  <si>
    <t>FD-32-15-F0-76</t>
  </si>
  <si>
    <t>MPt4##]qHe2KLLT#uGZdnu(V4bNs)4BrnYeM@4dPrAj#VKv35*Jx3w$Nz@tt)5R#</t>
  </si>
  <si>
    <t>46-03-E2-C6-89</t>
  </si>
  <si>
    <t>CUP4R3$iV7MfY-z8%WXH$(6#Cnp99sB)US=iy%QST4dBipAPJTwbATuL@}AZt8Yz</t>
  </si>
  <si>
    <t>54-0E-48-49</t>
  </si>
  <si>
    <t>u[S)5VDj6C%R{wAA)_8qa{SU(hUTvcTbu-BBjqI-Yc{LjMmVj#YFYFdhavIy_e6y</t>
  </si>
  <si>
    <t>E0-8C-E5-CD-E7</t>
  </si>
  <si>
    <t>@NU3{6G}yXW+fDr)4EkS-aELpZkU*%mks$(TInBM%)fx]hV7{mZR%hmnv%Vv4+gZ</t>
  </si>
  <si>
    <t>E5-CA-FC-35-0A</t>
  </si>
  <si>
    <t>szY+QK$fpIP$NVU7xK=xCp(Pa3[EdZ[)ILXt$WqcyWv+sH9V=YqjVF(C*R%=t-V)</t>
  </si>
  <si>
    <t>85-35-F2-84-C6</t>
  </si>
  <si>
    <t>heqgh#)}uLZhw_py\3mVfqM5SMBU6bJq[b%HWKChXJ[uvRnV-9AE_67[yz{mN9km</t>
  </si>
  <si>
    <t>AF-52-6B-9D-93</t>
  </si>
  <si>
    <t>\UB}I-]k7U-)A[Ai=634euIHEdHjs+$qqxR@eUSR$7z(u(W+=icH}RyE-Rf[s-Ku</t>
  </si>
  <si>
    <t>6D-41-D8-31-65</t>
  </si>
  <si>
    <t>[zB*-Ihm4\7t*nCv#f8)_GKk68Lpa@PPk}UTYd}zE$3Qf=k8JH8x+f6$-WYSH)]m</t>
  </si>
  <si>
    <t>4F-11-C5-91-A7</t>
  </si>
  <si>
    <t>d\b9GX2(sNNTVMeTLaS+upT)VAW7gp_98uPME+TxKEy#mvJG7NKy)c}_A-Ew6[{y</t>
  </si>
  <si>
    <t>77-52-BA-BA-2F</t>
  </si>
  <si>
    <t>t7pqVrDkjs(\w]WgH2-)AP]#C(UX3Z\Kie$88whC@P8wzr%UNr8RX5y#{37WAD(D</t>
  </si>
  <si>
    <t>8F-DF-A7-BF-3B</t>
  </si>
  <si>
    <t>sGP$k_$_HYeZxYdy8cf4cG_WPF9EhZpqiknrHV}%MZa=#m[{qv=i3hU@UWBDRkhz</t>
  </si>
  <si>
    <t>F3-6C-26-7F</t>
  </si>
  <si>
    <t>wS{@(Q++R}_{wi\2p}2x=g@dxNjjzq5pLjur_=Tu{MR)vQkGw4_{d+{cpein%#Zm</t>
  </si>
  <si>
    <t>B5-56-E7-0C-3A</t>
  </si>
  <si>
    <t>uiHRmf)jtcQbeLa%C]9LN)q+Qb-{c9sQy}TdbTVm%$@8[Y+jfn--b5D458M9pg[a</t>
  </si>
  <si>
    <t>8D-89-41-2C-D0</t>
  </si>
  <si>
    <t>jA-8TGLaU(9x+$C#S+4nk9[N7Wp}7gLVtXuK7ydf_C#76zUKMaPi8hCrfe4Zwh)8</t>
  </si>
  <si>
    <t>C9-C1-F8-1A-AB</t>
  </si>
  <si>
    <t>TJ})tq-LgS)}eD9X6I{ws=QTmD{#$zXwcHP3H$#t2Uagk(@[NGgst5\%U-tqXN34</t>
  </si>
  <si>
    <t>DB-0D-1E-1F</t>
  </si>
  <si>
    <t>A6kVLLqPM[Sbeq=Wu)9\rpK)vhhXMvz9$[j=%SSM-vSHPJtw_qEnTT*#mD=h\YWI</t>
  </si>
  <si>
    <t>43-F1-19-A0-7F</t>
  </si>
  <si>
    <t>rkiZH%-}jmHv5n8i{j6WT%zxcsqpsPWTRa9UjJQUZ#-(F8@R+(RqZz[DLI8_MLQ]</t>
  </si>
  <si>
    <t>40-65-74-43-00</t>
  </si>
  <si>
    <t>}VW]Mg5z8Ng@NC8PfmsFM(dnNfC$b5b{uIzkGdh@a=HT4Sj#fycSbU4J[g-wjfu*</t>
  </si>
  <si>
    <t>2F-76-21-A1</t>
  </si>
  <si>
    <t>N@Y_gNG8a=NnP$XdEnxqRz4Mz%Cz(r@-=$q4psac6GEGt24-XM$[Kq_7}irV}F$L</t>
  </si>
  <si>
    <t>0A-9C-1B-FD</t>
  </si>
  <si>
    <t>@I=]#3z6BGJ9r9Q-}yfQYj)Xy#C=CQ-38JF+]5u3KFrRdM6[6PM8gcNx5$w@Rq7H</t>
  </si>
  <si>
    <t>BF-FD-4B-40-57</t>
  </si>
  <si>
    <t>fwC8J+j+Cb+sb2UxZ}yV@P-ZJ[mTTK#*phcAm5YiQh*u9iYhx%##s=KzpxZk6Wkz</t>
  </si>
  <si>
    <t>BF-1E-48-2C-B5</t>
  </si>
  <si>
    <t>Pxdg87-P2\-ZG478iLQ{ura4SS#i*CUwPKf][hAMyfGpnBcE6SIdyd(q9RB-HK5P</t>
  </si>
  <si>
    <t>A5-32-49-9A-36</t>
  </si>
  <si>
    <t>i]5NxUgZwLD-FXPKxkd3=BAsTV(h[ZWSYjDMQ)I6L_aVT5Ey4urrIL{{P_)r=$*E</t>
  </si>
  <si>
    <t>69-60-32-EA-FC</t>
  </si>
  <si>
    <t>P4c%VFELZVAdJCvRLwb2]D=3ICGm_pib*es6(WhUQXV8*gN7[RP7q9geEsiL=xyJ</t>
  </si>
  <si>
    <t>83-8F-A7-CC-5F</t>
  </si>
  <si>
    <t>7Xm5q([xuka$q3Vyx)u%x)zQBv$VgBy@#(qQWHb$w{-BIIfVQQ*gxu4GCjYH%sxf</t>
  </si>
  <si>
    <t>04-50-75-22-7D</t>
  </si>
  <si>
    <t>UnI3PA[QfXtt-Dz2-+}X)dW(C#T$ZC\tmQe-%La[Nv%qUZ+Kvk8xMn)fbj%wK[4C</t>
  </si>
  <si>
    <t>00-0C-FB-B5-8B</t>
  </si>
  <si>
    <t>[Ef]7K}H9)Yauty)I7[cmIFc44{ge=tuXKdD@H#$V[5sZ3yKHqsE8mv{GaZj6n]e</t>
  </si>
  <si>
    <t>A8-FD-C4-4E-A4</t>
  </si>
  <si>
    <t>n=Zf=27{fn3rSkAg(=L_GNKYVDWL]@EXK3}Q#j$mhZQpzBgqge#{kmB4%#+w\JRz</t>
  </si>
  <si>
    <t>A9-7B-23-35</t>
  </si>
  <si>
    <t>DWMkg%X*8{rIHemNYI)x6#=PVHWN#$Ht6*AT]2XH$p73Kmfz\eu53@Vgmq[T{mcC</t>
  </si>
  <si>
    <t>CF-C2-FE-73-F6</t>
  </si>
  <si>
    <t>A#HqiYVB_HhmP3PA3KI}Gtm5A[Iyz-#v6u5uVc{(%[6)Dx39*DIZ]Z[IxYXSNI(}</t>
  </si>
  <si>
    <t>AE-CD-E3-E3-88</t>
  </si>
  <si>
    <t>$@EL+SZnC[6YItQw}*Ba6ttz*_eUiq\%8$Y4+T75B+)p5m$*w56VWG4x_rqU\YjI</t>
  </si>
  <si>
    <t>9E-CD-49-30-64</t>
  </si>
  <si>
    <t>4NY}-E#QVREBpirZsTjIJWmXH%VrREISax\H#x@P$KvdwZk\j58FIgcJM=mHR6s(</t>
  </si>
  <si>
    <t>61-C5-52-38-ED</t>
  </si>
  <si>
    <t>xqmPv@(IX*3a(iuvjvimXE=qD6X6%79SpGR+D7y[4LLaz5zMirzxpCP_u4Tt5{i6</t>
  </si>
  <si>
    <t>3F-96-5A-9E</t>
  </si>
  <si>
    <t>Ltq#ujc)N4x$G*H$bc-i9EFv9Bxz8by=s[4{(kfmAMAsATxeF%9q-xEU=Wm*6Ms%</t>
  </si>
  <si>
    <t>02-84-FE-FB</t>
  </si>
  <si>
    <t>ijy\JHf{KLA(Y$I{GdPnv[)Hj452uc9Q9}%R)VsXq{J4xLG-aIWm{J}Dm+2}tmKS</t>
  </si>
  <si>
    <t>72-F6-53-BE-73</t>
  </si>
  <si>
    <t>bg@*iMr+C5TnSniUnE7uekNYdPSD9Jf+*H4Q(246}C89e++5GbcF#S{$(Q}rdGn{</t>
  </si>
  <si>
    <t>23-E0-18-CE-64</t>
  </si>
  <si>
    <t>YiPD*3WAbtz#R{jaznf%@RGq@Gf4LCXJmdnNHKZWqnDLk7qWhzS{f#MXz#E7D=S8</t>
  </si>
  <si>
    <t>E7-BC-C9-54-C4</t>
  </si>
  <si>
    <t>5a+xVw-HbfFewIDI3-9j3s_sULmHs[#Q@+ua5qiIYWKc7]-e7j*fPQfYwW$7qvfa</t>
  </si>
  <si>
    <t>01-AF-BF-92-85</t>
  </si>
  <si>
    <t>ZYLS88kyGZ)Vw@JTwwHrftU9txNIM$pQ$R{)m[8v)m*t6-8LGfhdbK+CFihS5J9D</t>
  </si>
  <si>
    <t>2E-B6-FC-4C-D9</t>
  </si>
  <si>
    <t>}HurFvDN2=8tLeYQU{*c)--33D-9(LTX[9Rj=j-G-@jzRhRet(*hCw($Tjy42fu]</t>
  </si>
  <si>
    <t>F0-A6-51-FB-2C</t>
  </si>
  <si>
    <t>eK]ULGXHfu\rq@4IUMr9m=Aj9*W)-Y)(ymI7xh}UrSKX34w8Fje_]H_n5QJDnL6N</t>
  </si>
  <si>
    <t>5F-0C-75-E0-CA</t>
  </si>
  <si>
    <t>={m=g]@cph4L4q77kJwpr@GGWq(8{MYL9Ku[DxgQ[=mI*WTKtYBvAWUIja[bFXyw</t>
  </si>
  <si>
    <t>E6-46-68-35-F6</t>
  </si>
  <si>
    <t>Z9S[YXFJx9UQncbQZ9mJqYNDG9P8Rx6*kaAIp%rmuUGGcY}qz+CHM_#nGq@yEJ4R</t>
  </si>
  <si>
    <t>E8-D6-4F-3D</t>
  </si>
  <si>
    <t>VwgV}[8UB8pKk2QiZPZFPM-\i4AK[rKImUHkUDnB-bu]RvyZ[e$xVAj$yqp(hRkw</t>
  </si>
  <si>
    <t>L#xJ(#Qp7r{JG684yefiuN(YgcI[MJFZ}@5vERcnGML=2B\6Ywi{7ZH+Q@CA7c83</t>
  </si>
  <si>
    <t>69-67-8A-F3-57</t>
  </si>
  <si>
    <t>q$z=VuY(b$I+#RsVKM%F#J#hp(JKFWtq2Gh$pdNtygz%Zx-RLnD+kIBN*37i9Bdc</t>
  </si>
  <si>
    <t>1A-FD-60-3C</t>
  </si>
  <si>
    <t>(E7mw_ahIZNu#qvbHPHr]nLmMI99JvN*mS%CFr3%tJ#BKME-hHemwpFAVEu%mwS#</t>
  </si>
  <si>
    <t>44-44-61-8C</t>
  </si>
  <si>
    <t>Z[g5+D_Yc=Ymu@Ua[\esA*WT+ddsCh2mz9KQzp8r{=zX$@HK#Q}$+u9KW6v}v_5M</t>
  </si>
  <si>
    <t>3F-DE-0B-FC</t>
  </si>
  <si>
    <t>+xVpQCbf4T[B_-v3Uy$n4s+KVFp%5Wi+q=t$QZrkXiY[)TJPZJ6eTQ#G}4mTg5Qs</t>
  </si>
  <si>
    <t>8E-1A-19-AF-B5</t>
  </si>
  <si>
    <t>+4$jW6C$Pip6[H\AzbLfJcFL5qW4@fUMSJnLYIyrc3g*(8_sB_igU$U(tTmUjeIq</t>
  </si>
  <si>
    <t>49-FA-0A-EE-AD</t>
  </si>
  <si>
    <t>8AL{VV9%Q3ux-cXjzeUWS2RzJydGT3kRZ$S-VZB7BLeh}*@fXCqHGmPQ)zBxWtPy</t>
  </si>
  <si>
    <t>53-8B-03-5F</t>
  </si>
  <si>
    <t>gn7r3{*wU[=)X({PCZQ6VqA_U#suY#hCiCVgG=+SW=%Zm9YAGF@EhpY]axUZyT-$</t>
  </si>
  <si>
    <t>2C-40-98-47</t>
  </si>
  <si>
    <t>XffQ2XHfkNV%ymBK5pwB6a_#7d$jNw]yZeK$+yU3KVKXFW(sNxmHdGdc4c_NEAN5</t>
  </si>
  <si>
    <t>F1-4B-30-E5</t>
  </si>
  <si>
    <t>W8x6=P6WIj(+Re=9aPU_uJB*bdM+]H${nM)mbjqW]F)d6k)Qy5-ZaMq-j3)we4R(</t>
  </si>
  <si>
    <t>EC-C1-AF-F0-34</t>
  </si>
  <si>
    <t>U{RX=a\KBQ_Q6B)gA(n+}BGnhn{gh*x27WfJJ=$k74tj=zZbqBnSi-U{hM}UKxKH</t>
  </si>
  <si>
    <t>04-5C-E0-7C-E8</t>
  </si>
  <si>
    <t>m7{cPBVYUpERXqLnem-3Nr%xI_dV=A8bJy)GND}WiBr%{#BwTnH(ri]#$Y-BJb]m</t>
  </si>
  <si>
    <t>8D-37-C2-FF-6A</t>
  </si>
  <si>
    <t>48wg@Hd9cjeuJcs3PGHwQfn)3%DGtw6D=8EH6EqWXaDAn[cI=my(JZ856_ws}iJN</t>
  </si>
  <si>
    <t>1F-6B-87-1E-91</t>
  </si>
  <si>
    <t>Q7dysdBZR)wu)vsb2zLT-4ShHFEQpH(4drXKNY(i%idL@[D2=j[V-$LfKr9Qu%c#</t>
  </si>
  <si>
    <t>E2-D6-85-5A-6F</t>
  </si>
  <si>
    <t>%Ay6QX_fT2TW2muMnbKjmJCBVyBQzCd8DT[\$69HZ(cKstmP3atHHaxT-_U9iUme</t>
  </si>
  <si>
    <t>9A-CE-E9-9F</t>
  </si>
  <si>
    <t>YHB@EFt6yLYpUuY2NLv=jBi73bd8]G%6LsmurFDLbQ5\x7ZC9YI{Ct-asp68UrA5</t>
  </si>
  <si>
    <t>32-2A-25-8E-4C</t>
  </si>
  <si>
    <t>}8fsw}PU-Qu8fDWdRBqS[KFZIVrCSg)btf}Z8WBv{]5s3VR7KbZsfi5EbF=8dE(h</t>
  </si>
  <si>
    <t>1F-35-D6-F3-CE</t>
  </si>
  <si>
    <t>Bu99GYeR--wUvUQYIk)thuU43YFrjjxs=+Xa\Bpv7$-5%PY%J{5})J#CDLyz3K3s</t>
  </si>
  <si>
    <t>31-09-0B-33-2A</t>
  </si>
  <si>
    <t>XHcjgY=Hc6dYzaS[BNbAKcEW9ZhbaerM5BR)dg8AkgAI}SGdheDJibKfq56\}cbf</t>
  </si>
  <si>
    <t>01-C1-0E-FC-64</t>
  </si>
  <si>
    <t>7$N{D_VY+)AmhK$z)tk7Tg4WLIp%_axcHeMW5BZ+fk#g97VY=pAirbJSF{[5SC[3</t>
  </si>
  <si>
    <t>DB-B8-DF-D9</t>
  </si>
  <si>
    <t>6MXBm5rV8IvgPC9IU9XRa$TNvp%B3Y9F2=}Edr3#m2#i_4PyxnM]fG9*[VKpbyi8</t>
  </si>
  <si>
    <t>C5-F3-2C-76-21</t>
  </si>
  <si>
    <t>TI8#c@6VB][f6B]=QWmqZPn_%iP5kKjQy88Sd=m=_hN#V}}SI{z(mtVR+V-8Jpt[</t>
  </si>
  <si>
    <t>AD-32-7A-26-D1</t>
  </si>
  <si>
    <t>77mRLnMvFUZ4Hq={GBvyIY%nFH+Bv=VPgSvDk_97*\JED3vjG7f_5]_JLXZ2Zq4v</t>
  </si>
  <si>
    <t>50-25-CB-BD</t>
  </si>
  <si>
    <t>VDUfm]HbtR\dx=z%e7kXSQ)4_P-gu3eQw]3}K6hwBczBu#R{(LvCjAULaK7Q}v*Y</t>
  </si>
  <si>
    <t>2E-C2-B2-D0-B2</t>
  </si>
  <si>
    <t>ImK3#_MVv+zj}RI=]kbK{)5f)ENvrpd#@-Y]ma5Vs+pg\-BDCnc+y6$8zfwefyIv</t>
  </si>
  <si>
    <t>2C-3B-B7-7A</t>
  </si>
  <si>
    <t>HkWAz{wEs\+zfYta]zWEYCIMAS3C9*DSwgwMwdIq8jPL}IICc8U{t3gQ}WK-v_eY</t>
  </si>
  <si>
    <t>47-67-3A-C9</t>
  </si>
  <si>
    <t>pi5wQ*\$]F9seLH+fwS(+hgMcTj2uc=HwDI-$wNiUtEiMZNRL+73{UhB}px4L=Eq</t>
  </si>
  <si>
    <t>3D-B1-44-D1-A6</t>
  </si>
  <si>
    <t>fI*9viTw}h(NEv#-M)Eh{X)u@Vka(JGuvBI246P_DbxWEF=zsr58eYzemUhi+has</t>
  </si>
  <si>
    <t>FA-27-05-4C-55</t>
  </si>
  <si>
    <t>CK573%A*VqVq}y}y@XrQI]uXWL[-47S7C-}qfuj+\wYeU(*y7rfR#J}fe$}65a(f</t>
  </si>
  <si>
    <t>1B-F1-73-02-9D</t>
  </si>
  <si>
    <t>WkBH4n]]_d-Nx6dSJKYmHWxj5sFFMVTD5PiJp%g)VUdk[$c9FAR2fImaMPVN3N7}</t>
  </si>
  <si>
    <t>C2-BE-5B-91</t>
  </si>
  <si>
    <t>MNUYgmLfN6nI83JruhM3vDMWsv_)-zue%n(}rQ=}6bs5HL4q$P(ya$c{3KLWV\5M</t>
  </si>
  <si>
    <t>69-69-44-E3-1D</t>
  </si>
  <si>
    <t>Ei*+vtW(xH*8z@rPwTpiM8VYS88A+n%%(LgxWHCWQ(w7mjdnDgVvdm3eq-]fQU=k</t>
  </si>
  <si>
    <t>FA-79-0A-7F-25</t>
  </si>
  <si>
    <t>u6HUq-r_6dnb#PK@cdDZLvj$\+FiM+UHsT]4mEd74NSx#iSQ9pz9]zxu)U}[t69v</t>
  </si>
  <si>
    <t>19-C2-48-78-81</t>
  </si>
  <si>
    <t>Ev=7b4iWm5bKL}2qJIdaUn=6By)LcbjSw8r_aQ9}---mRXMiRa3QeIUNcsS%dExS</t>
  </si>
  <si>
    <t>2E-CC-02-67</t>
  </si>
  <si>
    <t>$W{P%#CkJ)-G53RawzhJbRAJPpxejeE8*dFC(=SGx@QZWp4r8ZNY$rIM5s=gSPs4</t>
  </si>
  <si>
    <t>CD-C1-91-DF-A7</t>
  </si>
  <si>
    <t>d\$]yzu=58r9rWG2gwr#2ZHmD[fx4heH3#a=*zzw$M]FYQLSz]J4usjr_drzRI47</t>
  </si>
  <si>
    <t>DF-0F-77-42-E7</t>
  </si>
  <si>
    <t>nbnjjAtPuz9nSJ*6iGE]]desQR3Mtu%}Uk+=nNccRa2y]=A8%_I{wu8}+p#L+sM7</t>
  </si>
  <si>
    <t>9B-2E-A5-61-33</t>
  </si>
  <si>
    <t>-BGBs+qt[*Q]@C}BwjnsP4bjhCP3$H}mLYwJS6G]_{{mhIg\Qf%Z$$PZMdCp3jNE</t>
  </si>
  <si>
    <t>0A-8B-FE-CF-45</t>
  </si>
  <si>
    <t>ATbvbZgb#+N}Brk@vTRve{+g73rRStP}uF[XcMQa}4Zz{IkPh4a7s{rFVC6=C(Xg</t>
  </si>
  <si>
    <t>B9-5B-85-09-5B</t>
  </si>
  <si>
    <t>c}ejX7U{NnITUn[=bhjV#+CxQWNTTvtPcD_hqn@}7=@$dHA[UEK{u3t+R+}y*7Jz</t>
  </si>
  <si>
    <t>3E-34-CA-96-C6</t>
  </si>
  <si>
    <t>wkwP7D@DiQh-CctHT=6H$T=XZ{Ic*mhG}R43Vc8t+{Fm(zQd]de9]kYFg$*-xgRf</t>
  </si>
  <si>
    <t>01-46-83-2F-27</t>
  </si>
  <si>
    <t>R]a@Gb9gBJW[(++ySP]6Lfy8}jCy-U_(nb{jKyfRS4DEyYau[}IS4h3Ldkx7(%Vx</t>
  </si>
  <si>
    <t>79-D0-18-EC-CE</t>
  </si>
  <si>
    <t>uKC3gn_nX$+Uycq\vC]u}xuh\HhyT-djy2zhyA}qBh6b@4udR\JxKkMuasz[dVHF</t>
  </si>
  <si>
    <t>86-72-81-7E-05</t>
  </si>
  <si>
    <t>8Q-E)$MprIxNT+sV(N)]mHZ+vU=seCcI=M=3S7wXutBQ\G+ptH8=X7Q+ts(U9x)b</t>
  </si>
  <si>
    <t>E9-72-6D-B8-06</t>
  </si>
  <si>
    <t>iKze4twTd_mcADinR}[mh_(FXP5zL6#ADy}KU-5dmTvfW5pHk\Vx+ku@h=NNxibp</t>
  </si>
  <si>
    <t>F9-82-DE-F0-DB</t>
  </si>
  <si>
    <t>B}PnC${cV3NYf8qg9tjJhBZeDM]Z4ZqyD]mfuw8A\(K=UW9hSK+LnbBLHJ7EWjKg</t>
  </si>
  <si>
    <t>20-AC-1E-F8-0A</t>
  </si>
  <si>
    <t>%+79deZsph\U)YSI6rIC@S+Q]DPgymMR9%F9E+=v(3t]hc_SVmwiNmK[$UqKBt3w</t>
  </si>
  <si>
    <t>3C-E2-5F-EB-59</t>
  </si>
  <si>
    <t>2008/06/12</t>
  </si>
  <si>
    <t>nft+RUg8e*MA(e}mfi6-GFn+tB6NAcDSW@]xpB*5+c({{D5iHxXP[SGQqx9Z)tZ]</t>
  </si>
  <si>
    <t>E7-83-06-F5-DA</t>
  </si>
  <si>
    <t>]-k%uqG(R}B-yX@(R#@LZ8bV)T7]vug$@id]uGLPi6kVpq8uBC=CAvJ*Jr_YTw+Q</t>
  </si>
  <si>
    <t>14-90-6F-A8-A2</t>
  </si>
  <si>
    <t>D__jq8wg8@d_6#YzxIKUS7}7n8rW(M]Jk3vbI(MQzxh{K+eggy\CghRz%h@eSqzs</t>
  </si>
  <si>
    <t>FA-7D-2C-E2</t>
  </si>
  <si>
    <t>H}W+I-vX=MU[J5BKuUbL#N*8qpKH+v@BvrVDHhmhUt($irnz7Dt=jm[)jq35kugg</t>
  </si>
  <si>
    <t>3E-14-0F-7E</t>
  </si>
  <si>
    <t>v5}xnR5aTDqp{Vm+#_=fp93ppGCjNv=Hjx6v)%9_VFSC}YY4LVzPHuLTJ8Q]5)r}</t>
  </si>
  <si>
    <t>DA-C1-0A-B8-62</t>
  </si>
  <si>
    <t>6)q=j7V=\m2@upfmqxQX5zVu)i%T%s649Xgs794bCd}jJXMHqmhWhpP[YmFixZ#9</t>
  </si>
  <si>
    <t>3E-F8-5E-40</t>
  </si>
  <si>
    <t>jSDFrS-RnGGPf@JT@]Gz}]{NC=sKVVrVAzI]Mcm4#BkXTbg%#m#5TI_uE#X6wgvv</t>
  </si>
  <si>
    <t>06-1A-46-D1-F3</t>
  </si>
  <si>
    <t>vz)$S*SADxUm33Rd7Wc\Zbb8IgX[QRq+k)fW2CmR-@HnYbHaaS=29%V}QL(rB2{x</t>
  </si>
  <si>
    <t>7C-A6-03-30-A0</t>
  </si>
  <si>
    <t>\UArCDhHIxKGNz_[}(D%sRXT[EAFfhV57zYYItdvrtcI5SLq+u_SA_Q[hI(ru{KN</t>
  </si>
  <si>
    <t>F2-31-F4-B7</t>
  </si>
  <si>
    <t>%Aget7FcL${2S)RQS]qJHGwSyY]Gcy-MJ_+5B79ZmBu)bZgPjfqD9WTvgauE#6xe</t>
  </si>
  <si>
    <t>4C-B3-D9-0F</t>
  </si>
  <si>
    <t>J6NVj$$XjKqB2*bE6sf3F]KN[5UTM7)f*jj#IWc-@73BIitqkc_dAiDC9rx#5+}U</t>
  </si>
  <si>
    <t>BF-71-2A-BD-BB</t>
  </si>
  <si>
    <t>55xgCWc}}dfM)Up2r-KRsKHYK=P%SWfwtS44[ke8pm{mHs=nK8hpbWWN)6ec+3sn</t>
  </si>
  <si>
    <t>01-A4-55-F8-CA</t>
  </si>
  <si>
    <t>V+PQs#Rg__vL5#yFuvXq*jFTZ4]MMg)Qechzq*BJuf{ZB#$pvq+DvWk##Ij}UF-W</t>
  </si>
  <si>
    <t>94-84-9F-A9-56</t>
  </si>
  <si>
    <t>Jm%jFPXHYazs(#Y3cxjUBP*_TGW$85$44yn)PF]mdV[Ec7#7kGGI%aDk+UgMSTJa</t>
  </si>
  <si>
    <t>44-93-B4-7C-77</t>
  </si>
  <si>
    <t>n@CcgmUn}$VkF5dAn#CEBqgC7v+ZQdWa5wsw(R99iG%vP(b)NTjq+ictu}{)Bz8\</t>
  </si>
  <si>
    <t>8E-33-29-6D-7E</t>
  </si>
  <si>
    <t>TGi\pkCzY)p{IwFI\ek-BGMNfuUFHZ#4ZQTQeBMHE9InUPEuiMY@Vu}[]{F)4@*)</t>
  </si>
  <si>
    <t>2D-FC-82-52-E2</t>
  </si>
  <si>
    <t>w]J\[nw_zL*p_sHMAW-T+HBE#M}c2{aenZYZ54)NzPSEh}eCLDYh)mZiFFb[hFVX</t>
  </si>
  <si>
    <t>C9-97-29-88-AB</t>
  </si>
  <si>
    <t>qyYGXAuPv{)p)nFRQXH5kfF}8*X]aq[xJrhfgJI5GK)fM*c4xQ)}b6xxh(A)ym6%</t>
  </si>
  <si>
    <t>F7-B3-13-93-8A</t>
  </si>
  <si>
    <t>T7ZpnGzA=y_xmr)-K=ye}+PJI(C#ne[nmGwuzd#dDF8wF(VyR42qb4rj{jbMvswY</t>
  </si>
  <si>
    <t>42-28-0A-83-CA</t>
  </si>
  <si>
    <t>JTTdEQyZf[-q}2t+8sCMmKRH#4jAHkicPRM\wp**IVaQUE3i(442die7U{mU]R{#</t>
  </si>
  <si>
    <t>75-50-B4-35-77</t>
  </si>
  <si>
    <t>TRA+mawUID%fBQq))qfSF3$[{UAw#uFy#pQmb6\ZWxB#_r[(NC4UBj\NtIgZD[C6</t>
  </si>
  <si>
    <t>BA-CE-E2-EA-0D</t>
  </si>
  <si>
    <t>{ixIdb75Q8-FapjA2jBw+y#emZgtIGE3yR[qqLU9-RmVK[B7Z67CRmJg3N{vrI67</t>
  </si>
  <si>
    <t>C3-07-3F-93</t>
  </si>
  <si>
    <t>H-]xB5s$j7cm#g=Whzn=TQeYFNAZeF)R}U*GF2i=me[xMbnm(5jGZZVVE4FqIgNg</t>
  </si>
  <si>
    <t>39-0F-1D-B1-66</t>
  </si>
  <si>
    <t>sCnA*aJQ-3-6TG[AY@H#eL]iMiXiL=4bDM{69rXBk8CmfSzY=TwUwBy}v5s7ML*5</t>
  </si>
  <si>
    <t>FC-48-20-5A-6B</t>
  </si>
  <si>
    <t>iZedKIi2X7aQe[EFWU)Ls(neJ2Mf@Z$qqY8scW*}aUL9XkZ9##_4H%M=Zz4Jrfq8</t>
  </si>
  <si>
    <t>F1-B4-B9-74-01</t>
  </si>
  <si>
    <t>8TVDuRKsiHrkDJ%$t*KSv}prZh7TMMh#ci)UJV{%RdMgt*$QU]CDmcBf{ae%m+e6</t>
  </si>
  <si>
    <t>B5-30-19-FE-5B</t>
  </si>
  <si>
    <t>+v+uVGHtQb{{jFC6=c%G)P*hZ(N]98GNkMfNfZesX7JS3_dN=a9AU4WJhAncLX%]</t>
  </si>
  <si>
    <t>44-7A-39-2E-B4</t>
  </si>
  <si>
    <t>(34-zvH-\qLBZUCsg]aTpeN=nA)gp%+)f8\UuBTC$sHBUrW5N8SseQJcB_XXt2wf</t>
  </si>
  <si>
    <t>35-DD-48-81-5B</t>
  </si>
  <si>
    <t>Cw%76TVEE(Wp@+ezvxX9jn7}eGMCiYPF=Dywq{+zRkFSgYDqEI5nh]Mq}JHn*tS@</t>
  </si>
  <si>
    <t>6A-50-1A-B0-51</t>
  </si>
  <si>
    <t>ZEA{$Bk_Sfv[Q8nJ49p%{DV6FgjRdcpuT)R9_tJ#(A3bf44}W(HvrBfmvuLamJku</t>
  </si>
  <si>
    <t>D6-46-F8-51-8F</t>
  </si>
  <si>
    <t>teF7}EvRyQG#iV4it{@E+$_7ST@$knU9Z%4kuY5Z]PHJf*mIxD5LH[I5_E4f*9YG</t>
  </si>
  <si>
    <t>06-61-D9-97-46</t>
  </si>
  <si>
    <t>3mJFVRxeN9f4J+fkCRC6CdfbqHfpdR)n#@SYk$XeDXHMRQtifYLizRgq#y=[rmCB</t>
  </si>
  <si>
    <t>59-87-45-A2-72</t>
  </si>
  <si>
    <t>@BCQHeki%W9QbHWwhWL+5jrjcM[%M7g@g]EKQu_aDnScp$=jNvJZ=h*bV5LbjCie</t>
  </si>
  <si>
    <t>AD-1C-AF-CB</t>
  </si>
  <si>
    <t>ebh+}m{z=Z#gjK=mzDn*AQqyIeg-iLVg7h=aJnNaCa]Nayc-]Dj@QeCw@9te_QQ_</t>
  </si>
  <si>
    <t>28-11-7B-63-E1</t>
  </si>
  <si>
    <t>PEu_7U++GP+M-7Ej\-ME(cSSIh432sADyqhJRyn[w_\RK9fuP{gn{p*fvw[86]$$</t>
  </si>
  <si>
    <t>08-ED-4E-BD-F1</t>
  </si>
  <si>
    <t>xwtt@RyeIN46QDkNT)6}8]\XSq_[[aHjUB4*DT4npa58G*yMTqnsLZK9Vjk_*%8m</t>
  </si>
  <si>
    <t>12-23-5E-DE-F2</t>
  </si>
  <si>
    <t>Vba#+xpy-kIIY$iD+SgyH}8p)GxMuI++J#%dL6nmwP7YfiMKL{=UcKxKrI9e%ZiA</t>
  </si>
  <si>
    <t>E1-AF-1F-04-F5</t>
  </si>
  <si>
    <t>HZs(=vse#xr*e97Dfe8}TYN@QaYWe[dH8tS9Zp4IKV}]YTZ]GDk$Gc6f[AKRnFv]</t>
  </si>
  <si>
    <t>76-60-F7-FB-97</t>
  </si>
  <si>
    <t>Bs$Di8(t$ysRx=p9zsX#y4)Ug6+-n$J{yG#WpxnnqiWwxE(ZC8Xu=Zxsxy4G58nv</t>
  </si>
  <si>
    <t>AC-34-FA-64-F3</t>
  </si>
  <si>
    <t>h%W{cKB[bkeadFu{p_t)s5naKY{FX94nGp()kFN@rfza-fh{iy[-(85+WRA[SCfr</t>
  </si>
  <si>
    <t>UR_@+_4)PIU=)V)(Rd=iwSG5frdd=qt}dStE@BMQ$fHT(RCZq}rRhJ([\Vcnfv++</t>
  </si>
  <si>
    <t>7C-90-B5-AF-A3</t>
  </si>
  <si>
    <t>fLBzYbgCYMC}#umihbrHT5FxFd49#q_Nd($H@EA9r5IaN5X#ybm%p9%u*D-LBYY{</t>
  </si>
  <si>
    <t>12-69-B8-B3-47</t>
  </si>
  <si>
    <t>rJe-rq8kj}%p7bx)2N2#cBkg4zCUNEy87LSLnvthqy*}x-NYIA{p}aLu3qK$=(sq</t>
  </si>
  <si>
    <t>48-D9-AD-D7-10</t>
  </si>
  <si>
    <t>2eGqmBXX5zX$VxB3AJ]{D*u(pY=j)59mRnSG(-PRFqUCiS+*nmVy=SKq}3JbDe5T</t>
  </si>
  <si>
    <t>E1-19-3D-F5</t>
  </si>
  <si>
    <t>TN_L7vDenM6ISsVSMLpjr2VRujYeUGzE8e[ad%)-]\JjDg)Pq4T+K3y6-Q+Z{{su</t>
  </si>
  <si>
    <t>2E-AD-D4-B5-97</t>
  </si>
  <si>
    <t>+@j%{TF6[4AH(M3y_=i}V{3tEZ9-JyIvM8VBzTm4dWrIEY$sy{#Z]e$%Yt(DBW*E</t>
  </si>
  <si>
    <t>62-DB-03-70-FC</t>
  </si>
  <si>
    <t>*WIIEhT%U{T}RDMFttzJL[zWGn[\)+7w7@D32LbR_*nFPVjc)[wngW4@4BI5TYuZ</t>
  </si>
  <si>
    <t>BE-15-AD-5A-4C</t>
  </si>
  <si>
    <t>p5qD#Hvz9L2cY2EvYaGQ$mAFWD[Pj@bD]6t}87NLEJd))QGHNt4Mq$Z5GgaXGG{3</t>
  </si>
  <si>
    <t>1E-D2-09-22-AE</t>
  </si>
  <si>
    <t>bGZ5Qd}XyAvecGfPnXvq)I%%YV%J*BAmGfShVadv_8$C4%6)=X8rtT\[jXLAn64$</t>
  </si>
  <si>
    <t>49-2F-5A-40-EA</t>
  </si>
  <si>
    <t>7pMkuLuMXp=7gyf-iDZCgQQsg(TbfMq4CmtH7sqXERTs2C{i_d_H2Nvmcn7KfTNg</t>
  </si>
  <si>
    <t>EF-50-68-1B</t>
  </si>
  <si>
    <t>Nwb+=haKJYRKsfgTnmJyam4}%X#pNaRINTPvybf$4=_xz8v]EcMwIcBMCQZA2*bg</t>
  </si>
  <si>
    <t>5D-F3-57-CE</t>
  </si>
  <si>
    <t>PD+JKj3)s}QsrcHPh(f%vww{-JjihY#W+QZU}S4-=Qw8JtAwrb+gq6vFWW++3(Md</t>
  </si>
  <si>
    <t>86-79-E1-A1-D1</t>
  </si>
  <si>
    <t>FUFM5$Y(shuVAHchkHvKF$GNU88*t7{NA(v(d7]WwAz]3dW)u@2Ji4fhaM5x4SC*</t>
  </si>
  <si>
    <t>CF-DA-DC-55-F2</t>
  </si>
  <si>
    <t>_HyeQDYD64vku_4DBvm6VSKC7vwYjvapsyc)K+)TH$x*J$pQLnsGkq8${d}]-_zw</t>
  </si>
  <si>
    <t>06-DE-9B-76-8D</t>
  </si>
  <si>
    <t>eRsU(nN[aSSYpFUgjmLYzBtq92EHx])Eq%2g=_hgPL{i9KYUS7pI8UhmR)ikgD7A</t>
  </si>
  <si>
    <t>0A-9D-15-7B</t>
  </si>
  <si>
    <t>@#WcjiImazxh2)LvKzxUsB%A-wyBftqhsenes6v3eM8A_QK-7YvCqK])iEnAM-ED</t>
  </si>
  <si>
    <t>5B-D3-BD-01-31</t>
  </si>
  <si>
    <t>vz5#ciZJ\{EcMF}iXKsKn{]_E+pD*+Q%q9MIu8b]*wq_NGZiW%ntn#__js@NUxHp</t>
  </si>
  <si>
    <t>84-8F-EF-5D-72</t>
  </si>
  <si>
    <t>jXdeIpJ@vp]ez)hCnBfMEc5G3U-kI]u6rh3NY*r5yqhdKn6{LYazb7ym*TAZh{5V</t>
  </si>
  <si>
    <t>D9-F9-A6-48-08</t>
  </si>
  <si>
    <t>FVy8yXA8BN+QUt@bra]Cw@vtY}jSt_#IQ5eHGjD_[ktcCfWu)A7fFU[mSSYaP$PZ</t>
  </si>
  <si>
    <t>73-C4-02-AA</t>
  </si>
  <si>
    <t>aq=7*FIQ+uGa5jUdztU=UDd5sz=_[5+[5hE9_Iz%w3sxZP-yE\-9*wQCYp$tI5I#</t>
  </si>
  <si>
    <t>B3-E1-9B-DD-43</t>
  </si>
  <si>
    <t>bfu6i=aU+(zt@tzB6bGC*AK2=\VJsJaSN-6Z]K9B\HR}U@ELPZdS46DNf9PK6]v9</t>
  </si>
  <si>
    <t>70-09-6F-FB</t>
  </si>
  <si>
    <t>XcLnRI_n3uP+c8vFm{)9r}r3WYNjFqA$H$YxK@h7y)%]QEn#csFQznI#]iHe-2jI</t>
  </si>
  <si>
    <t>84-49-F8-B2-98</t>
  </si>
  <si>
    <t>KT*(3%AN(_Ab[$LR*AfpLB@CNYkgrVa-HLfHN-{7v45AbDRTRHU#)6Yg*VUsTiF6</t>
  </si>
  <si>
    <t>EC-D1-31-B4-47</t>
  </si>
  <si>
    <t>=kY5q9Z[uFwILCjqMLL8DmzXQK#Zs_mLGc-HqNF2vD4jEnNPrTcJhZJC(McR@7E[</t>
  </si>
  <si>
    <t>2E-A2-4B-8F</t>
  </si>
  <si>
    <t>r@YPqQK6v%nRsIR(X5xTgqSS[VzZfkW}N8rDh+e$AbkDhQ]j{X@$jzAiTGxF]p23</t>
  </si>
  <si>
    <t>F9-68-54-9D</t>
  </si>
  <si>
    <t>][8WdXcUd@qZ_=RAW347a4-W#gWYqg-jU$VI8sw{qK@S3]gwaDHFTWgwZb#D}T}-</t>
  </si>
  <si>
    <t>FF-12-FC-D6-12</t>
  </si>
  <si>
    <t>56K3Xc}XCNtmm4}XQ=YIU45t*jNqQf@j*uEnrQ=s4C9aF_*MtTM52hy#qgrw3{@{</t>
  </si>
  <si>
    <t>35-BA-A8-1A-32</t>
  </si>
  <si>
    <t>]jGSDAMVzbDeEgtvprKVYd)bbuMfkB{AgtML3z@puMDVg#yUi*9y)=#WPa-xIGdQ</t>
  </si>
  <si>
    <t>B9-4D-D3-98-9A</t>
  </si>
  <si>
    <t>TS{Vz%Rp(6eTNa}ye(DC4J%c%_r{i)eCvdG)wGarZ==EHE}3FRg+YLERImQS#(yh</t>
  </si>
  <si>
    <t>51-AB-05-09-10</t>
  </si>
  <si>
    <t>Y$r%PIX]dCIIx\Crb}AeHi5II2e5G)jU%#P(5(GrbZ=7R@eJdrHYkunq$F3c9@Nc</t>
  </si>
  <si>
    <t>A8-A9-32-34-F4</t>
  </si>
  <si>
    <t>S}V}jghhavrwbziH5}3QSC#cDa%_)FQ)E-m+@DM8Up]cLrGRY\#W]s#dVS#Zv-Xn</t>
  </si>
  <si>
    <t>25-08-BD-A2-A7</t>
  </si>
  <si>
    <t>NXj{*m+4=ja+Pz(DShIYKu4su@]Z{Hdcw3{p4vuq8(DCHi4zG#vzD%f2VdUv#Peh</t>
  </si>
  <si>
    <t>36-C4-19-6E-33</t>
  </si>
  <si>
    <t>+YWViaL6a[+pI8F4cCePT)4IHrIkauB#HkHLJY4@[HBj+3R2t9s+Fez39n@4EW_r</t>
  </si>
  <si>
    <t>8D-F7-A2-C2-20</t>
  </si>
  <si>
    <t>3VSp_E)TI[y[WpI]#PIGQW#]pWI65RISW5wi%6-3]-gUsVQw$vHJ(SBq*it{d8un</t>
  </si>
  <si>
    <t>E2-5A-A6-9B-7D</t>
  </si>
  <si>
    <t>]xFyi@*DqmBZL_sS\GmYdbBjp(V3xUcJcCczIpdzM{3%+FYu=h}%(=shmhzQTLVC</t>
  </si>
  <si>
    <t>A2-27-0B-7C-18</t>
  </si>
  <si>
    <t>BKAmWPrhNaWR@kGE*8tM9j[_{2gJbRTh${ESLeU%33_y]hZFJZ_Q8X76Mq(-p4AK</t>
  </si>
  <si>
    <t>0B-CD-C9-E2-54</t>
  </si>
  <si>
    <t>C+9j43CS7DZXhhxZmIk3I]gcHWii54Ci%R4]RIyCHu8WZUbva@j[Fp7SGrD75L]5</t>
  </si>
  <si>
    <t>86-6F-67-AF</t>
  </si>
  <si>
    <t>j+{sXrN2HsUDbIrH]E\F@UesFsFXNJ_6fVq@icqL3i=mNuc#IbqQLNFydA9u[G6w</t>
  </si>
  <si>
    <t>20-53-FA-7F</t>
  </si>
  <si>
    <t>qwc6sgdqt4HrYUmRyRMxB\kM3dWcIMP#FhwJwu6yytcDC*dvyda)nI}sJ_g]=+b)</t>
  </si>
  <si>
    <t>7A-10-C7-D4-72</t>
  </si>
  <si>
    <t>9e5x[K*9@z@-S)cKdXZMChegnSpVQIbkJ*KTBYQ]ZJy_zP6@L4H5wkHw)rDIbMtI</t>
  </si>
  <si>
    <t>20-26-44-6F-AC</t>
  </si>
  <si>
    <t>+L}Laz}cKgR-zQEE%W+vjd8n-(B%fMqvkPCd(LuDDx5bN%P%Y[+Q3YLsC8J@6kH#</t>
  </si>
  <si>
    <t>29-CF-AB-DB</t>
  </si>
  <si>
    <t>2008/04/04</t>
  </si>
  <si>
    <t>QBE(G-bUkPx{Nht{XvVUc[-]\3IX9_#n9jx\Hd+-@_3ggxfniK()fbzQBVMNyQ2t</t>
  </si>
  <si>
    <t>8A-E8-F5-95-01</t>
  </si>
  <si>
    <t>qjS8gFji6wgH)VrGsHZ3TY$Jm]7_EcCB4H3ZxKc_g%AkrpmPwb6S7@NMdX%trvu7</t>
  </si>
  <si>
    <t>EC-23-8A-BC-38</t>
  </si>
  <si>
    <t>8JFgm47igSVCJJbYVfm@DX%F$cfxHPztg]4rUCh#m_gI{CD9khg*4mR5uuP=R)M8</t>
  </si>
  <si>
    <t>E7-49-72-83</t>
  </si>
  <si>
    <t>r@ifW@R5VPbcE%2)U+=MWMD@y%qzqp9W9[#Vi4ER@%@CYYw4{VNVxk3Y$JP6nYZc</t>
  </si>
  <si>
    <t>B5-B5-44-5D-11</t>
  </si>
  <si>
    <t>D$UQn]5\[UfvH+-W}}x_%dwPYf_([PjtJ{q7K%ZtV9y_7CtySDZn[j5jdMEfInsC</t>
  </si>
  <si>
    <t>CB-8F-5F-DD-49</t>
  </si>
  <si>
    <t>WQPQx*nkDham5YsE$#JGp$F$IAqRNNaUJjI#tPjNhs6%nP+wfwpUI4RnZ$q488%V</t>
  </si>
  <si>
    <t>F7-22-71-F6</t>
  </si>
  <si>
    <t>bedNDMK@tx(LueQz\sg-)zVhssTduThMK44*pc34UNJUgW)%7shPeC=DG)+)n+K}</t>
  </si>
  <si>
    <t>5E-AA-B9-67-34</t>
  </si>
  <si>
    <t>#kKFv8X#v%sz@RfK=5zbyHaCZ]e6rsR7@2DBikT}[vEB{LsG$gm+v=vLexJVyx[u</t>
  </si>
  <si>
    <t>82-2A-67-16-4F</t>
  </si>
  <si>
    <t>Gvy}kscCRWZB(Vd6SdxUeRTMq-h7t)D-{vcHcH$6t$-8zK+KHwHX_LC(kP3Ngp4M</t>
  </si>
  <si>
    <t>A2-1C-F0-BC-6F</t>
  </si>
  <si>
    <t>S(4w9I]M}a#TcL*UP#Z_Bg5{8CCaEgp=M3QLIdA6-dL9%AS%w7D_+[4Z@EFMyh8H</t>
  </si>
  <si>
    <t>BB-5C-92-42-72</t>
  </si>
  <si>
    <t>2008/05/30</t>
  </si>
  <si>
    <t>ZERv@9qV[#HNS%ZrMKFdg@7GLSp]+x3*C7*D\aP{LGafKHJTaqqFs(9ue%p*(rF5</t>
  </si>
  <si>
    <t>17-61-68-61-0E</t>
  </si>
  <si>
    <t>mnYzthFV+DJ%=U7EYr=*ne[[IvEcxaW%Db{(Bv*+5L{TU$m_cQC)XXj#SkMY3jT$</t>
  </si>
  <si>
    <t>59-E6-AB-4B-3E</t>
  </si>
  <si>
    <t>EL44{jsRcGkE#U_g(dwF+f(7BekHHTaPvs%k]JiR9khR3YLqNPK*UTFL*nJC}CpH</t>
  </si>
  <si>
    <t>7E-10-86-ED-39</t>
  </si>
  <si>
    <t>-{9Ne+$BuX=(\kvpjePHx)THg$FQ8n_DjVkykRc_tmbJwsyIvFzen@sX[MmkY(MN</t>
  </si>
  <si>
    <t>67-DA-8A-2E-12</t>
  </si>
  <si>
    <t>+)Kd=U@x#6V}YB(Q=YY$=WS[vHa-)7-My%X6N}HxtkqiErncc8+j)F)f7uUsY)3k</t>
  </si>
  <si>
    <t>D0-21-A1-2B-3B</t>
  </si>
  <si>
    <t>7e38f@6%VHNMavKx*#szvw+JSvVrNJvt2dFRi]EKvT%#Vsm+Yuiva_NXJWx=I*sV</t>
  </si>
  <si>
    <t>38-C6-25-5B-29</t>
  </si>
  <si>
    <t>JFL-E+hMpSm*RnHgI$#t_X[gju}[X+*9c{[fn*LWWcAB6Cb_rnpiMg*=_IzjmSTB</t>
  </si>
  <si>
    <t>D1-46-21-16-A9</t>
  </si>
  <si>
    <t>}nZ}#}hUYKQkbsSj]UDsAJCpfs3Y8bpXeAibe=]I7H=KM${LdYGXFhBbPaU]XG*}</t>
  </si>
  <si>
    <t>99-8C-59-8D-52</t>
  </si>
  <si>
    <t>ejcWXjNT_6fpmWH9w9AU5TvF**QiewC97SPDH#y]6gy#YifZg3_@tD{PV+@{QYa$</t>
  </si>
  <si>
    <t>CD-7F-74-F2</t>
  </si>
  <si>
    <t>3zp-Hb{KnR+HiH-8XaCL8fMI-aUhqrggIF_9bpVhpG2gCGe-WhA-SdG_J3Y)Cb*(</t>
  </si>
  <si>
    <t>2A-D5-D8-76-44</t>
  </si>
  <si>
    <t>4dcrz-G4=K+6[ddAez}nr3efsfC33r38TP8-h[W=DVbGmBEfwjtv_Dhu4pt*hHAF</t>
  </si>
  <si>
    <t>5A-35-12-0A</t>
  </si>
  <si>
    <t>3SnGfd+Pa)D5bh6F[P{frx9kBDdBxiy=tG[AUw66mRfWUzf@qTUFufHCdBQL6iBD</t>
  </si>
  <si>
    <t>63-3D-19-47-28</t>
  </si>
  <si>
    <t>Jfpa{5fnkze-Qa9@}GQIWYPEHrVsKr-yeN=PIJD+]42pxDh7SULhMkLZF4DFtWVA</t>
  </si>
  <si>
    <t>5C-B4-BC-05-D4</t>
  </si>
  <si>
    <t>dhP5RNEtKmaET}LA]CamMb\SLnUtCWh}J4*XmxSQy(RsSax7@[z\C9\zFswbtvpc</t>
  </si>
  <si>
    <t>A0-2E-BC-D4-6F</t>
  </si>
  <si>
    <t>Ys@+Nm{xXKfDtLdgvXug_Pb@=W9]q59Fx$t7m7(X4u(YwGLS]T*bLEnK88v}q4{E</t>
  </si>
  <si>
    <t>AD-20-1E-A4-DF</t>
  </si>
  <si>
    <t>{)mwdd7fq{ju+}B$b-+@RqwfCNRWZ\5pmCjtqW7r\v)c9n4vy\+9CuQ7D{B}dAEL</t>
  </si>
  <si>
    <t>14-F6-29-5E-75</t>
  </si>
  <si>
    <t>nbkrbZLyJ]LBdjuUty7vpDeJ{7[M$Z#qGTqLgXci%Y6neHc)5C[5n)Yhfd{Y_AXY</t>
  </si>
  <si>
    <t>7E-41-81-63-98</t>
  </si>
  <si>
    <t>}sGCSDU2A%H+PiPMHv)kuYf[\KTbreWYgJLKG\)gfwNK2GUpDCfAbf9}{hk4szYq</t>
  </si>
  <si>
    <t>E3-17-65-D4-C4</t>
  </si>
  <si>
    <t>Wc5m\tQ]wQ}e$8xDAkxI7pz_}iDRp-gIw=sc{#Kt2MQ{vm}k%2FA8]IS6H{pi)Ca</t>
  </si>
  <si>
    <t>0D-DC-D9-A5-73</t>
  </si>
  <si>
    <t>eFegRa48X6XWEUsTaZTb}d]VDchR[k]Var]aXuS@WN9{8i4_AZbSgTmrr7-J6}b-</t>
  </si>
  <si>
    <t>C6-75-10-D8</t>
  </si>
  <si>
    <t>mrSLNRpPitRizG4HFe-IS3P(5sfJVp#rjBkZ8Jmc\SurAB%EUcDdaXkqS-es%b@D</t>
  </si>
  <si>
    <t>34-87-85-FE-73</t>
  </si>
  <si>
    <t>Z23g)eEgb{wBFSfqfNsx]Wr@}B-i8peyQ3S%5NnfJFRjxeAycp=Y+-4VB_A}DsPz</t>
  </si>
  <si>
    <t>A9-92-1B-1D-02</t>
  </si>
  <si>
    <t>Gyb3Rr]zxZys3_dgDZ[a{G%{PFMY+WrNf$qD9vqz=_iB#rHaI(h4Xm8d}wZD6j8L</t>
  </si>
  <si>
    <t>FE-78-50-0B-D1</t>
  </si>
  <si>
    <t>Q%Rbjx)FVf4=aJ3x*bt9NDPw7IPWIY=fYhQCzL+c4%g[U7S-x8eBM[_VGp-+Gru=</t>
  </si>
  <si>
    <t>71-B7-3F-36-71</t>
  </si>
  <si>
    <t>sW5gDDJ{A*E*+Z(5j7(ZbrjsSnxjqh@3x4d=D{ex*d6LzU{c}F=aGpz45*B+uJ$(</t>
  </si>
  <si>
    <t>68-C7-9B-81-E6</t>
  </si>
  <si>
    <t>*Uh[vM5fEN=i6(Gz6*=np)EakmDsJDwv)e8gvJE}R)UFq[32pnNK#g#V@vj$XzK4</t>
  </si>
  <si>
    <t>B0-56-9B-0E-75</t>
  </si>
  <si>
    <t>j$jZLaZw}_X)652jH7Qc[Q}3ZRM#@nDsLQs(#d5\_SICHHUy$A7@g%P5N(LM8kXI</t>
  </si>
  <si>
    <t>7D-CB-FA-C7-4A</t>
  </si>
  <si>
    <t>j9XfnAfRzXZS=fkauiE%A]9aIAZ{4wM$-Upt97N8ZwGA*s6B*U7=+ne+H)aq(*Nq</t>
  </si>
  <si>
    <t>79-E5-CF-14-EC</t>
  </si>
  <si>
    <t>HmSWfMC=AeMa{He3KEGNgxixZviv5%)ZH[w8DpmySzDjI5gAbEH8jfcqR]BjJ2MQ</t>
  </si>
  <si>
    <t>5D-E3-BF-D3-FB</t>
  </si>
  <si>
    <t>zk}S-x*A-]_z*pdS8f=)qVp-8yzsr7EQuXe8#UpTiIt]HwSS(J)Gbc2)Tv4g=$Yj</t>
  </si>
  <si>
    <t>77-65-E4-D0</t>
  </si>
  <si>
    <t>33h%}BysQK)v][v2S}sHtd+wK3W@}S%9*ScfU#\[9FN9FYbPLWnuR\8M3$}_cwzA</t>
  </si>
  <si>
    <t>20-91-2B-AF-AC</t>
  </si>
  <si>
    <t>[ZB%N_{L6fX4sNS6T+PZX)iz3tffV]DUxWU{kMLB*Y@pF#*B{[*rDPc{Cqds+8r*</t>
  </si>
  <si>
    <t>30-9E-32-A3</t>
  </si>
  <si>
    <t>4Fn5j#X6[mv[ejm39CpZ)i23i@gDCn]xCP5MW9}bvjTxj]EYQxJ43W[kEEFvaR+6</t>
  </si>
  <si>
    <t>9F-1B-ED-7E-5C</t>
  </si>
  <si>
    <t>EwsnnxN-_\A$_V@gUBLK]#m-Rdk2Gy[ns9=\Lq=CMVAZ9]%E@w69e8DdJLn=eGei</t>
  </si>
  <si>
    <t>2D-05-41-F9-A1</t>
  </si>
  <si>
    <t>M$UQESDA@H#t#h4-5=Rj7Mx[5q=T]e_ek-*gAA\Bk#fN-FTLrD}dbwYPkHs8)5nj</t>
  </si>
  <si>
    <t>D0-43-CC-64-0B</t>
  </si>
  <si>
    <t>{=k5398e7d=gpET(AJWn{{iTu3Gg(zILMVGA%3RvJCpML(dmSXYeJ)bp(+j)-Q*R</t>
  </si>
  <si>
    <t>D4-8D-CC-0B-86</t>
  </si>
  <si>
    <t>CmVmX_TR(eG{_P}TsWJ*6WR6SaGTY39DR(tGd==rBqZI6nt+P2t@GXnc8j%([acE</t>
  </si>
  <si>
    <t>FA-35-88-5D</t>
  </si>
  <si>
    <t>2007/11/19</t>
  </si>
  <si>
    <t>G*$[@fwZZXM9wWjbi{$[QUqE%Fs6yRGU{fsgtg(eLiu%4)[PX@5]=e5F%n$x){=T</t>
  </si>
  <si>
    <t>D4-BE-59-1F-20</t>
  </si>
  <si>
    <t>xC6ejpMq5DRBPVWUzI$sIkieC]@3F%n]dQpFkK7B4WERsw_I(Ne-#GY_55fym_hg</t>
  </si>
  <si>
    <t>2F-F1-89-10-B5</t>
  </si>
  <si>
    <t>Hs*[ju%7\yTdxSBQjSb3*3sf}R(i8{kC5-xu%7)A}rdSkT(ZB{n=s(SD3pbrqiI5</t>
  </si>
  <si>
    <t>8B-CB-C5-D4-7E</t>
  </si>
  <si>
    <t>LeQm8*6EkJy9PX7X-A}iXm+HKYXgaKk*4WzWVWIr=__%(bDt5Eu)HpUf}wDg6q%n</t>
  </si>
  <si>
    <t>93-E8-36-F7-DA</t>
  </si>
  <si>
    <t>f+9IUtRzLp+Zcm+)fq6hv]S)7L{hs2@3@=)Y4hRd==yYMa79_EEwKDSk84z6uQzK</t>
  </si>
  <si>
    <t>20-AC-F3-A8-A8</t>
  </si>
  <si>
    <t>kwLA_F4Z+Fg+tIxwpkZm*-3W+F6hNB]XBxzxdFp$ejR43*]cqYaju5ZW{SrFP})}</t>
  </si>
  <si>
    <t>A0-19-C7-1A-19</t>
  </si>
  <si>
    <t>ttk$K9LYF_bpUJ}6GM]-%mGf)FUbSfk\Vk@\jL$6b9v5AE-x*IujDhrh-%Ykp-Xh</t>
  </si>
  <si>
    <t>4D-7C-B1-B7-4F</t>
  </si>
  <si>
    <t>Gxhn[t{LRZ4YmEPSu56-hU*tm3izHfYQuUsz{9$mEqRm83Gzv)EM9IX+yBWAJUk6</t>
  </si>
  <si>
    <t>07-50-D3-45-11</t>
  </si>
  <si>
    <t>xMBUfQDtLGQDq)88ygcFQ-CR5]zLUI}%@quQY)Y8+GIjf7w_sKQw={N*F[q[g9rM</t>
  </si>
  <si>
    <t>24-78-C5-50-FF</t>
  </si>
  <si>
    <t>equ-Jg9f-Fs)SA2IwrY[AenT3WpmyRM3Chf-N$@D)Y3#gG)=TLbytB}f6Sc@-Tg3</t>
  </si>
  <si>
    <t>EC-A8-37-5C-FD</t>
  </si>
  <si>
    <t>QZ{U-Qd_mTJ#RN%txjF_ZrQQsyC*rQW_fC39[PMB_XheeIkaD4NyaFV2H8Egp[zC</t>
  </si>
  <si>
    <t>05-15-E4-C8-AD</t>
  </si>
  <si>
    <t>A6]EqxNKa8*LQr@CRV{N6-[XjIG(n%GF8Zh+J@UstinnXH5IiLJ%}E%sLA3LucYg</t>
  </si>
  <si>
    <t>A3-33-18-FB-0B</t>
  </si>
  <si>
    <t>=4$h{b8}pDdY=iCE)Thh8$b+II]uG6i(Mf#EY4Am#yg=((qN]8[EeAE5M-MBfq*[</t>
  </si>
  <si>
    <t>4D-01-14-0D-63</t>
  </si>
  <si>
    <t>=p@wW}-]z(*YiBe*[wIFpgH6KWqcx9aX9DysuR9F(\dwrDts-vYiz*N75qID5RR_</t>
  </si>
  <si>
    <t>8B-9B-55-AD-5D</t>
  </si>
  <si>
    <t>%xwv]Pt[wBB85f_ycC*@#xrY7#hn3ByrYmaS)bt4GEvMr{9+4zh}4B55jNS{XZiE</t>
  </si>
  <si>
    <t>69-A4-37-A3</t>
  </si>
  <si>
    <t>*sPfKdtyJ8mAi5K+u2[*LN]KG{wDEre_dQP*av_LCGW]%rKLEpUtG]#@n5sXFHqw</t>
  </si>
  <si>
    <t>9D-34-A4-23-BF</t>
  </si>
  <si>
    <t>8(HQuK$EfTjA(TjS-AT@Hn{h3gBQ{x+RBU$8}D8TSGDfzyhg(z[Bqtt9VQpq2xdq</t>
  </si>
  <si>
    <t>1C-D3-6A-7E-26</t>
  </si>
  <si>
    <t>uJPfd\Vb9)R4ZjZdXetkw}[j38wTQNZMzDPWB5F*$vS7JZK]EYC}wXMwQ6_=N#w)</t>
  </si>
  <si>
    <t>B2-30-E9-9E</t>
  </si>
  <si>
    <t>LUJ5r%WDeFe-P6uu\9HGIX-]q%Tzp-8fNWb+[Ciz](]F-2gw$I#q%eh{Sk=P(bs+</t>
  </si>
  <si>
    <t>26-80-92-CE</t>
  </si>
  <si>
    <t>c]{BU9XXrmGGYmVnap\N9xmKje#kV6L4q_THxV{HfgzK[I9CYjLy$*f7YyvyDtZQ</t>
  </si>
  <si>
    <t>52-66-65-CF-77</t>
  </si>
  <si>
    <t>-kT(#RgHAAF*h4C[Vik5D$RbMI8cd9dph5Sn8S}pL6V[WpHGHf]q$_9C=ZRRY5(r</t>
  </si>
  <si>
    <t>B8-F2-3A-F8-0C</t>
  </si>
  <si>
    <t>UV$}Dw{5YT7zDthkm}4LRg(wP[#P#z#433jT98=PID@{E__]cQgF[(DsN*K@dy7Z</t>
  </si>
  <si>
    <t>44-BD-2A-35-65</t>
  </si>
  <si>
    <t>*F#%j8vkrcyNn5heYEcaEA4AH#8Q]+Rg$iC7jjH]BFGxZ@G$i)3PL9Q@4[Nd[6Cn</t>
  </si>
  <si>
    <t>3C-A8-5F-D4-C9</t>
  </si>
  <si>
    <t>5NtcRMNS3DxXenR(mMS*UkGF@Z$QYK6x$P4rH%mABd)y*3ra)54uByX4xq+yeSA%</t>
  </si>
  <si>
    <t>94-CC-5F-C6</t>
  </si>
  <si>
    <t>gr}jszMCmx%_c]QqpdrXpYRB[S@HwpGThn@NPt6NzL{p$-KCSCDIQq*Z3{*WXacE</t>
  </si>
  <si>
    <t>B3-FB-44-2D-D6</t>
  </si>
  <si>
    <t>[GwCD8b-U=jVYt\zURkhISpWUmHuxNFkhrq=Atv[vCFaENbY$mC{Uf8M+{([Vrb]</t>
  </si>
  <si>
    <t>93-34-51-3F-A8</t>
  </si>
  <si>
    <t>EbU-\wtNfAQAP4Q{s(LfBLs_KTnxaEq9+q%wrw6Znp}a3Lj}H5CkK=SY#3nZ[SVS</t>
  </si>
  <si>
    <t>AA-41-85-36-A5</t>
  </si>
  <si>
    <t>FW_YhRbYTz=+=}mZB}AMfq\QL5]r5q@fR_)ZT2ME{dI=SepT5M{XwdWaZ+9k@a$t</t>
  </si>
  <si>
    <t>8B-1C-8A-DC-CC</t>
  </si>
  <si>
    <t>axgRBYdNDR{+zftcx7BWBab5Eirfg6YNs3sxw4tK=jZjm)6qE{P\=DQnQG)rc{j(</t>
  </si>
  <si>
    <t>E0-9B-A6-4B-38</t>
  </si>
  <si>
    <t>y)(V[Y]nz$vS@=r{p%s6Vpu3}8=ZnekZTt{5XqBZ+aGg[id%[=5q_H[u}r=f}e7C</t>
  </si>
  <si>
    <t>DE-4B-26-42-CC</t>
  </si>
  <si>
    <t>VuE-sk4FY5befs2R(Q-EEmpfLwb3$n=W}m_9gy+X2U6@Hs_}u6zrqJrrZn[pI(iU</t>
  </si>
  <si>
    <t>F3-09-DE-9B-D3</t>
  </si>
  <si>
    <t>numAU\=}2if[3_vsIL=iD7v}U4@5N=s$RV\gSq3GC4QmAxZWfGRQzLh\vkDs=d[R</t>
  </si>
  <si>
    <t>BB-BE-E9-CB-AE</t>
  </si>
  <si>
    <t>C)\_r$7_*[5JXcSDtIsIqc[]2ncwaXZ-vV#SnjjaNd9QnKbFQXycXiZCccnBUeyd</t>
  </si>
  <si>
    <t>2B-66-19-BD-9A</t>
  </si>
  <si>
    <t>ZavmQbUdArxvxV-ZqyBrHy5X=+yP(3Q(IYyrgWsUJS=IN)RA5b[yx6TKMd[DctSR</t>
  </si>
  <si>
    <t>4E-D8-7F-78-D1</t>
  </si>
  <si>
    <t>3v)G9WUTFJLfJY6d33G(*6d=FZB@v$]2{pRT4euqLm(}URAaDkTvJIEHE@E=SNUB</t>
  </si>
  <si>
    <t>D7-D4-0E-E7-F7</t>
  </si>
  <si>
    <t>exQ9V$[Gq\sS=)8]GGnXEU9uZp_BbSf[Qhmd5g}c]BGk-hV7Gw9=$ru$VII)QY8%</t>
  </si>
  <si>
    <t>91-0B-08-9B-80</t>
  </si>
  <si>
    <t>vac%\qsq%C*gJqrppyJWiFWXYxtN}ndWWENB(-54@UL8A@D[uVRr%vjDHFM}MF6V</t>
  </si>
  <si>
    <t>25-AB-31-01-3F</t>
  </si>
  <si>
    <t>%($hz{vQvX{9tSJd[XaUcq@pvNV7e]JJa$HXs[]fd#uE2gSMKaXS}4MtCSnN)$hF</t>
  </si>
  <si>
    <t>90-18-B3-90-8B</t>
  </si>
  <si>
    <t>rjda_bSP%ci$YaTQA$x33k47yCL_QUBA7LD-tKWkI(H+fAH+gJVy)pUYvySI)aX5</t>
  </si>
  <si>
    <t>1D-C4-E9-BF</t>
  </si>
  <si>
    <t>(qh#CKeFIwwXA$6]v]P6A9NbXHEjT@F-q3F[7g7SxW@_VvB9$eBid$HM)vXdJt6-</t>
  </si>
  <si>
    <t>F3-27-11-92-7D</t>
  </si>
  <si>
    <t>MbPL}d=XiUvND(}VCewmWPIAIdQN7_(WjM*86QVzpj3iSF8FVcfucwJc@ni4Ur=D</t>
  </si>
  <si>
    <t>13-17-1F-CA-2C</t>
  </si>
  <si>
    <t>p@fU}rYx[p*%)Xr3U\tUpu{n+HG448qVtJ[=C7_Yx#E@T]\}K+kFEZLYHvV%x7Cm</t>
  </si>
  <si>
    <t>D7-49-A4-57-2A</t>
  </si>
  <si>
    <t>yQBZ_}EC\gaff_c6}=aeP6-wbp{J2CDxNnL_d6yj4I_SJSDPakH5a)mJ$6s[7Q_L</t>
  </si>
  <si>
    <t>7E-04-82-DB-85</t>
  </si>
  <si>
    <t>WCZ)]DpZeV6sc@ceMaeiPP-t%jTV=u{c2%vnSKxY-JtBIHe7z{weFHhUv+Mw)i{f</t>
  </si>
  <si>
    <t>1C-0E-86-3D</t>
  </si>
  <si>
    <t>zXTrHwd3p(*_57*M@C9@BRNtqd3BTt[Bm{9GRaUn$DxFPSfxWeJz=RBY{U+iXWCM</t>
  </si>
  <si>
    <t>B4-B1-18-8F-CE</t>
  </si>
  <si>
    <t>j_Msd-%CkybVjukCZ2fgkW{6HAFCu8{jgGyi5NLWtbiGcna5=AaD(4N*2Z=I$[vC</t>
  </si>
  <si>
    <t>0E-C1-4B-6B-87</t>
  </si>
  <si>
    <t>kFyvti7P8HMgLasU8@d#w=Y*rCq]pJivLZRfPud$N7w]3K]bM#MiS_PMRYpR+p4T</t>
  </si>
  <si>
    <t>D7-CE-C7-87-84</t>
  </si>
  <si>
    <t>gm[wXS-Bep%G*[T7J=FyHtt9N%dV7P-pZ_)L*HSHIfJ3mvH4LAnKYi9#jWBcrxy%</t>
  </si>
  <si>
    <t>55-93-01-75-A5</t>
  </si>
  <si>
    <t>QU6Jxx7SK{%{b@C-@m-%)ASfP}r+dFYJ(Q73QYJhGPSAQ{e2$ei]ueupQv5K{ej9</t>
  </si>
  <si>
    <t>A5-C8-17-F5-F7</t>
  </si>
  <si>
    <t>YE]I8F6)fLaJvHtC-E5AMK{#qYSN]wP}F-wq9yUJ[z$yZnqaMLDG5SG8mMe\]T=u</t>
  </si>
  <si>
    <t>28-B0-0D-46-22</t>
  </si>
  <si>
    <t>Tz}\)u)jL{vdc$8e5zCKq3BG{6@#jXt3IIL3[[{c3Qy\$\-)cLZf=8MP#{#ZBhke</t>
  </si>
  <si>
    <t>4E-51-75-56-7B</t>
  </si>
  <si>
    <t>@6A[Kk2\6XRYTWd$Q6DAa4bf@DQLV=3)]kFtB#8QvETG(ne]iNA%YRg%HYFpX3)%</t>
  </si>
  <si>
    <t>DC-1E-FC-0D-42</t>
  </si>
  <si>
    <t>L5IePPq@ZhZYM=Dh(B4TRg(}Nwsct8G*}*+XN8Q@fr)Yaiiu95-a58eiz[3\V(zV</t>
  </si>
  <si>
    <t>99-78-4D-E4-F9</t>
  </si>
  <si>
    <t>gU*_**AXpVzh}wDvTvt=Ws{9U-{u%T4A8_{rKDdE}hb$wgiCA58KI#i]KvkyDCfv</t>
  </si>
  <si>
    <t>4D-60-97-B3-4B</t>
  </si>
  <si>
    <t>-PLEzCIdJc[2$GHk4QmfYWN4_IMtDnGZZVG)VZS+VDvg$Tvh5_JqkFsyfg({zX$s</t>
  </si>
  <si>
    <t>50-86-02-5D</t>
  </si>
  <si>
    <t>54XWLmCZb4)Z-2$}WE-jHWmJ)ak}d4=aDnAxqik#@}4s=JN@vPY2xL%[b3Tzn$_n</t>
  </si>
  <si>
    <t>C2-F5-E5-D6-A7</t>
  </si>
  <si>
    <t>\#)t*hHLwv$U}4c#PW(SEY(C*_HyNsVx8B\KM3Uy$@W7d_LM3JQ_Xck*v7Z8Ik4=</t>
  </si>
  <si>
    <t>6D-DF-A3-64-E0</t>
  </si>
  <si>
    <t>@Cq*gA-F%G)R%%E@5kwxXy*j{+a(PIDhvM({6j=IU{rIqU54f$Sr@JS[$Ap)R4wt</t>
  </si>
  <si>
    <t>AF-92-78-A8-F9</t>
  </si>
  <si>
    <t>Z=VLn}GCxMr+@rU[SsItg4pC@-(5WiR%4xB+\mPNU]%Q_qXYvw=sN6rYtJR4dfBz</t>
  </si>
  <si>
    <t>3F-D3-32-C0-DF</t>
  </si>
  <si>
    <t>Jf3[dhmq$iW$4yjY[LpxAv@z%D)V_W(x6e]w\976#eM=7FZi\qPkhreHs-NV$aW2</t>
  </si>
  <si>
    <t>8E-4E-92-31-BB</t>
  </si>
  <si>
    <t>HBHYd}$U#*USz=S}b$WXN[GZf]#88vE4c}_4y{*}S3%pJat#mDzQs9kw55ejsBVP</t>
  </si>
  <si>
    <t>F9-BE-0A-22-38</t>
  </si>
  <si>
    <t>mqnqQ$}{S8+}RDz{wg#K7S3bzmtBEDRd=ZU@}{wsKuG6VL[Iai#gj#NVLQzcALYE</t>
  </si>
  <si>
    <t>F0-3B-AF-CC-6A</t>
  </si>
  <si>
    <t>jg=Ic7jaiwUy%syw%]k4j5b4Yd#cWZ=Z{t33eD4cHag9TsvmIf3uwnF35qt_eV[e</t>
  </si>
  <si>
    <t>5C-7F-B9-B1-DD</t>
  </si>
  <si>
    <t>=B5)m{p{PbV}\8iIEk=C(zr@K]*ewneGcfnukCQ5tGEa*tXQ37()mM_66#UShCC*</t>
  </si>
  <si>
    <t>BE-F2-8B-F1</t>
  </si>
  <si>
    <t>jji#xxn#(D8Kh=g]yz=-9EDBsV8gmCuC@[GzbVSFJqMUbI%fM_]F4kUL%qUT_R$#</t>
  </si>
  <si>
    <t>6E-06-D3-D1-E3</t>
  </si>
  <si>
    <t>BnIHsD$Cs*[*bykRG=6S#3]{H)d#j76h\2=fRR7[]HD)X(#W2tk3d%URcv5MI4ts</t>
  </si>
  <si>
    <t>B4-82-9F-94-83</t>
  </si>
  <si>
    <t>BYfgwC=+RwJek5${-T%mr3wehzfv@*\i2s7RMGKxh7bL]vPsIH8hBFKtH6Mv}=UR</t>
  </si>
  <si>
    <t>66-1B-6E-0E</t>
  </si>
  <si>
    <t>tvYW-_B7MpB3JGUzxeZZ3#fLx--M{*CyT%hd*EPAWg+3I8a*#)AmJcdZmNq+sK=n</t>
  </si>
  <si>
    <t>12-4D-22-7A</t>
  </si>
  <si>
    <t>HJPgwNYPDS[BEgTh@AEt8p(+kdG#IQu9M]YpB{9}%7Xx6EJPCpgqRFi+vdV}kCWX</t>
  </si>
  <si>
    <t>52-F5-7A-73-34</t>
  </si>
  <si>
    <t>$Y)rs8=b+z[he47ina_%aci97iI%DG)TwMR#Y=3xq9CMcy\Z({RFyM)438p#Ns(f</t>
  </si>
  <si>
    <t>6A-A7-8B-75-BB</t>
  </si>
  <si>
    <t>ARK@zXa[9h7gk_s+{sLf6W8urK@*8p4eifU\bCK5D5YET$_+}j\Ht@@zkKz)6cXr</t>
  </si>
  <si>
    <t>AA-47-38-65-4A</t>
  </si>
  <si>
    <t>erk2[dHAUf87U(5eMH)$kYRr[qi_UbL2UY)d[=y@7WL6y)*%mC8M6DKXQE[N%cBw</t>
  </si>
  <si>
    <t>62-E6-C6-F9-F3</t>
  </si>
  <si>
    <t>XS+Y*dbSYEm4GdXVgtDKaXQu#qFj=cdZ-J\c(pRCW@%E)IT$p-QHG9mK@@3m@@*P</t>
  </si>
  <si>
    <t>75-11-09-14-3A</t>
  </si>
  <si>
    <t>Pax8R3][+@[BKNyur#%tVhrr%*(CH4Ry[]cZj7HhF#fpK%9(REW553{NMkIg5Krt</t>
  </si>
  <si>
    <t>28-3B-ED-E4</t>
  </si>
  <si>
    <t>vqUV9zu(k9eNp}Lz-p)Jh]4_r]#)Km[KUI=FQFfZmaDIxfJ@)F)hz#uViHKSVm9%</t>
  </si>
  <si>
    <t>CC-C4-72-47-28</t>
  </si>
  <si>
    <t>FimQw_g4SRsFn#*z8_#(}62=]X$_$mVWNf6C[H}*$97Lb@h+IRB}RJU9@iHsd}Yp</t>
  </si>
  <si>
    <t>8F-CF-DE-05-86</t>
  </si>
  <si>
    <t>yx2xP*x)PTy(fwv#Bt3fFNAcaju@Jm3bt{tP{s7XTmq#rrj+DTeecyDIRuvgWyR2</t>
  </si>
  <si>
    <t>76-28-A0-3C-AC</t>
  </si>
  <si>
    <t>mfQipCBTXai$=A{ndX#egM(25_M47apfgSdfD}HjBsSPy(452[cpB4(qXimuky-}</t>
  </si>
  <si>
    <t>77-A9-ED-32-AF</t>
  </si>
  <si>
    <t>V)EJVB#$CZp]h\iH2H}9W6Q5k(8T_Pcp]7}h(huTHFxi9sNB]9@ZrwZ@uKkLYQk5</t>
  </si>
  <si>
    <t>6E-C9-73-6B-7A</t>
  </si>
  <si>
    <t>fCMq{qy9g7i-eq6g=MZuP7A+AQT6C*)yT{e6}ZeB5d4YNGKNyMY4=7Fpanv7Zn)[</t>
  </si>
  <si>
    <t>CB-94-E3-8B-48</t>
  </si>
  <si>
    <t>Bc-5yPvnDD%6iA88wx4=Qrv@7RQHc+n$4pJGXJsI#*J8PaLsMtJSsAJG=GKMASjF</t>
  </si>
  <si>
    <t>63-FB-E7-CD-7B</t>
  </si>
  <si>
    <t>#c{J7qqP@x*PZ9CcQdV}hwTU4Bk_Wuziiw]txFN8)=p%ugk]gLC}yDN)keBcSY_h</t>
  </si>
  <si>
    <t>52-DB-28-BF-94</t>
  </si>
  <si>
    <t>p-Fd3#QAdU7N#b_iWku@CYLK}-v5@-FBG[Jy4n29kjCdgB+g%Dt]adIjx[g@udJt</t>
  </si>
  <si>
    <t>2A-18-0E-B0-6F</t>
  </si>
  <si>
    <t>=9eV[kGLH=ibXFv2E{NIMR)*k87bm$Y=rvFTpR_$(Fx6NpQk(ZrNR{CXGj)fhnA-</t>
  </si>
  <si>
    <t>55-11-87-7D-1A</t>
  </si>
  <si>
    <t>9AjprSpDSiKvPSL-83%BTHfifKx3JuYNaQcb7-m%Uqx}xp9h3TD6=zhnTRq[77Y=</t>
  </si>
  <si>
    <t>D3-DB-B7-EC-D6</t>
  </si>
  <si>
    <t>r9z-(Rt\WX+Jf(CbjytzjK5\+UrR}ravZWWu[IET5gLIII)E[[btby[bbZHz@Dv)</t>
  </si>
  <si>
    <t>5C-41-1A-EC-69</t>
  </si>
  <si>
    <t>XUsX(sQ[+@fhr@xuwLK89n{M38{Dzhe{Na8rBqT@43m)n-tQIDKtENTYaminJ##9</t>
  </si>
  <si>
    <t>03-10-58-51-B0</t>
  </si>
  <si>
    <t>(*vd%N]+qJx5kcmDE}CYh3xd([[2q_zTZT[PaD}k=w6wR[cjD#%wkajttndnFtE8</t>
  </si>
  <si>
    <t>AA-B0-F2-D9-D5</t>
  </si>
  <si>
    <t>x@sGE[]J8\w-wKRT6C@W{p(AsYUWz%aKi#5BpetrtYdK-e7IIk5LscrZX6m}-Ucr</t>
  </si>
  <si>
    <t>A5-6E-A9-54-61</t>
  </si>
  <si>
    <t>B4ZT}b#VR\IpjeMxcJi9$dgXQ5hk7tFnG98Tgw3fUcXkzsZegMH8L#LZ6\$3E43f</t>
  </si>
  <si>
    <t>76-EE-A1-42</t>
  </si>
  <si>
    <t>qVm)svYIB#pC*j3L6r*sQkkfcZ{ZCD6BcV549LIZE$qH\*Xy${K@9W-C(gP=-cTm</t>
  </si>
  <si>
    <t>16-19-80-11</t>
  </si>
  <si>
    <t>9(hp7[WFG\gr=%b([k#pCc]kYk%4b+Xebd*A]M+3yC{8%qM7))UZIqjfZergv=ts</t>
  </si>
  <si>
    <t>FE-21-20-12-AA</t>
  </si>
  <si>
    <t>J-#_j_+-JNxJCEdusq+Bn)YBpw2QENa4nYVSQDF3#rZpt+z%6uI7[cX)m#HxGM])</t>
  </si>
  <si>
    <t>01-9F-60-2C-21</t>
  </si>
  <si>
    <t>VaLQE[bh[%hfu7yMAicI=uvV9mZJSYYfMUQ_jZPripp@{8X+Dgm3aS(c7vieR[8E</t>
  </si>
  <si>
    <t>3C-E5-22-0C-44</t>
  </si>
  <si>
    <t>{sGBHx*CGKE6K+*M3R9-X]SU(]d6MZDScSs=yKc5xJz=QBE9eZx#H-ZyktFbG}cs</t>
  </si>
  <si>
    <t>4A-07-D5-54</t>
  </si>
  <si>
    <t>eJ62{Jcwic@y=+mqd$v)%qrVKhqrerJ6##qnWa@=e9WTRu8dNDgs9VAy*urZ[v*W</t>
  </si>
  <si>
    <t>1C-4C-BE-DD-DC</t>
  </si>
  <si>
    <t>TCAZQBLMWKtsMB7sKUCGi[BaXGb-SAEYzCPMk+vz}hbF]%Sh*4FfKFqzSkQqJZuF</t>
  </si>
  <si>
    <t>C6-AE-0C-68-9F</t>
  </si>
  <si>
    <t>dFs@RDTdSMZEMw4@HNFp%T*_a_WaB$Zy9%9}36sir@pLDUpb79dEzd+$78YaA*MY</t>
  </si>
  <si>
    <t>A8-06-90-D7-71</t>
  </si>
  <si>
    <t>2008/10/28</t>
  </si>
  <si>
    <t>XFH4kxs[{kFmK}hwxCCa[RPh-R{P%x}bE+QrK7fjD$W+XmgU(\SIKu}NeCRidnT8</t>
  </si>
  <si>
    <t>E3-B1-23-CE-3E</t>
  </si>
  <si>
    <t>yzfUe3uH4Y{kGfBs(weyFN=L7suP}F\N[Nwrf}]3YVEX9)Qi{Fn7TIP(ZIsaGud]</t>
  </si>
  <si>
    <t>BA-8A-8C-3D-66</t>
  </si>
  <si>
    <t>a@q7b_Qr6HVA#juSqNH}BFif([\tzjTap{PfNy+e(=M{[hW=@MpM[VPP[qyKbtBt</t>
  </si>
  <si>
    <t>72-BE-69-96-8B</t>
  </si>
  <si>
    <t>Q{k_zuI+#YtNQ{6dR*w8aiamQ8$b}K+s##khBAmMdF{s)RQiar%n+z$p3hSv%4cq</t>
  </si>
  <si>
    <t>54-2A-7D-59-3A</t>
  </si>
  <si>
    <t>_wm)Wx9}[XXw[s9*y3)*pEnWvn-Db{jtg9dq-pBs94FSiQumk6_QH8@mTb3-ssnZ</t>
  </si>
  <si>
    <t>3C-0C-E2-57-23</t>
  </si>
  <si>
    <t>b)55CIdR3Qsybs2iP[jffhRyCm}hC_hFbp94fuX@{5JchsM{S8Z]Rq@mb@kLA6fc</t>
  </si>
  <si>
    <t>88-18-E3-D7-1B</t>
  </si>
  <si>
    <t>H[B3y5NRK]bLBB8Z-M4x{4[pe)yHh*Y*IhkJC{bk%k4%mBzLA*Sye}Xvy_IQ#vBb</t>
  </si>
  <si>
    <t>01-E6-1C-93-50</t>
  </si>
  <si>
    <t>G(VZ3}gHJeUhpcU){WdZ2deAV{]EbA]xb(U[4*]Wpq8JYiuXZ8$EzJbjzQmd6a$u</t>
  </si>
  <si>
    <t>21-3F-33-C5</t>
  </si>
  <si>
    <t>Vx6T}Dd9E7fBXsH4Sg$*Kwzrfycv[)IJ43-r4MmSZ8jgLR$g7Nbzs-b]df8#3vRG</t>
  </si>
  <si>
    <t>AD-9A-4A-D7-22</t>
  </si>
  <si>
    <t>Ur84f{zVZLE(rbB[Mq=wC7$tH+YKVw9*E=r[IKNHGd%i*_ARF9m[_L6jbfL]r_Fn</t>
  </si>
  <si>
    <t>CF-A2-6F-60</t>
  </si>
  <si>
    <t>F%H]hW=ibjGj5VAEeS8M6rz7\Ig8PjQ+{2ufkj8Vd=JQCWgwG+eqM-cFGy2)@CUV</t>
  </si>
  <si>
    <t>8A-4F-D7-24</t>
  </si>
  <si>
    <t>9TTja=4t#PYT)D#Ka(K*mE3n({W$RRA6w-{9RKWcqfKfsC]_W+$yx]L}Nyg+DDxi</t>
  </si>
  <si>
    <t>0C-FA-90-57</t>
  </si>
  <si>
    <t>FH6ywz[}{qnv6V)*Z]8fPWxZLK8x45ew@qihBjwRZh\MXIb5XBj{E[gbaDey=Xs[</t>
  </si>
  <si>
    <t>7C-D7-45-0E</t>
  </si>
  <si>
    <t>7TNnNMtZLk(5(hS+}hBgkyI}XxX(g{+fKpvj(=WL}bNGzZKy$vBp9H\cAub#Gd%f</t>
  </si>
  <si>
    <t>C5-97-DB-1C-28</t>
  </si>
  <si>
    <t>9_4XxUHbtUbhcqC+2TSGX5QU+F6]_DGRq@C-3Prt)jM$cRP%_jz5wsA[78RpfW+S</t>
  </si>
  <si>
    <t>0E-EE-7A-29-81</t>
  </si>
  <si>
    <t>u\WaxBp8nd6]P4TqtFHmaQKvmr%jwsbburA-@Y)s@bTAqp%bZv4eUj4RqU5c+AhQ</t>
  </si>
  <si>
    <t>2C-F4-59-92-33</t>
  </si>
  <si>
    <t>uGWWL%-DyuS$QcAcs@W3-)CTgitB-5DQg9kkC$DW6FK6mSPJQirpkjZMy9fD33aP</t>
  </si>
  <si>
    <t>6D-D8-B8-86-02</t>
  </si>
  <si>
    <t>ntIqWU*jqR(FAAcc+jxrNsnsmaMgE_QJw#pbsW3f}aahs4PaD83Uh_SJDcFiMA#V</t>
  </si>
  <si>
    <t>7B-58-FA-5D-08</t>
  </si>
  <si>
    <t>Ccj8]S3NCGkM+9I#L7Em+dc9=$gLRLs]*)iJ5yQaCbJBrV7hXAaRwbv$ZBTMntH}</t>
  </si>
  <si>
    <t>0E-6D-8E-C6-70</t>
  </si>
  <si>
    <t>ptHzh)%-TPvxNSXf(+TQfUmWyAJh}=RKP6V{%nHw+IhUg78fkds#$MQW+ZResPAr</t>
  </si>
  <si>
    <t>47-0C-A4-A8</t>
  </si>
  <si>
    <t>Mq3]s7at{Tk[V[8qqAdvZp}QWERJpfuSFmXT[X%KyWSvWy$yy)(B[]$q#SDQjE5A</t>
  </si>
  <si>
    <t>2C-74-D6-CD-92</t>
  </si>
  <si>
    <t>u#)b7geW7cr\i*m_BRHEyhfjPMj%(uNg-@WqdNNCw={5MF9_kq_J_U(39Za{M+}}</t>
  </si>
  <si>
    <t>64-55-81-DB-75</t>
  </si>
  <si>
    <t>ab@TeK95w3A=*$hIJ#zcYrayhhvdC5YW$[KZa}J-BF(cL}6\7XG3C#(34u)rNgYt</t>
  </si>
  <si>
    <t>8C-95-89-C9</t>
  </si>
  <si>
    <t>2007/06/17</t>
  </si>
  <si>
    <t>-6%Ic6{NeKi4cwgF=yqy)k94uS@sk@Xt[qx$Y{r%]$kIYYed-Ty]=BMkW$[85S@X</t>
  </si>
  <si>
    <t>51-04-FD-17</t>
  </si>
  <si>
    <t>ZbWQDhqP}8QJni6eGzkY]md3fUXIQy3byA=Am6K+m)JavaEbf*xZYx-%(=gaRryt</t>
  </si>
  <si>
    <t>CE-64-C5-A0</t>
  </si>
  <si>
    <t>Kcp]jz*LI=}dc)s8P]=5I5RhCL=*$a*+t}58t%nhpiC_Zq{as6#4*jdVxaufJk8]</t>
  </si>
  <si>
    <t>C7-5A-93-B9-35</t>
  </si>
  <si>
    <t>=WfeM_HZ@#hM]Fq%ryGuynDr}GYg5dEus[s@8Q#@}]NmFjndGE6GDUhxk$6QUVDr</t>
  </si>
  <si>
    <t>E6-82-AA-31-B9</t>
  </si>
  <si>
    <t>YSKNf+t=mkKB88-hHVvrPxqf%_@Ns7Mg$F_dTE38Hg%93c(jqvsDnHgXJJjH-$Ti</t>
  </si>
  <si>
    <t>23-4C-57-3B</t>
  </si>
  <si>
    <t>pX]syPJd9nmrYPN*$GXbuJAUq@skgKUc@iWZa)vp5)[3eExQyGmRsSMPWkLPhk@9</t>
  </si>
  <si>
    <t>3E-9A-9A-92-36</t>
  </si>
  <si>
    <t>if%5-NEtdIjj)=P-Tfy(cYqL{@NMr)%+QaWjC7RGV+fFHGZXe3g-[@9deMPgDDd+</t>
  </si>
  <si>
    <t>7D-C6-B2-E3-74</t>
  </si>
  <si>
    <t>-KT+DIPapqad\cINk%%PzU%tqJ(cCG{96\G)eki9wMn@t4wH=KnF86nfcGNNXJht</t>
  </si>
  <si>
    <t>52-D4-68-D0-31</t>
  </si>
  <si>
    <t>8pd)aqjmQ3H7c{twLJHYt_wk%gN5MJs-#vtmE4fIE]H8v}%Aswy8GZn7F*[v_McC</t>
  </si>
  <si>
    <t>73-03-C4-9A</t>
  </si>
  <si>
    <t>nqcUnfn)agES]Z}YL]*bem5*jF[GptWG9qpChRBv-fQIs6Z]FM[)IgmH(ViMI37h</t>
  </si>
  <si>
    <t>31-AD-73-C8</t>
  </si>
  <si>
    <t>RVIK(gJUqyPTu{hT3LYL@vrB7VAmx_wT)vc)Zbc[FfDmQIC95#9V#XVWzR)jZ$wf</t>
  </si>
  <si>
    <t>08-D7-60-77-A8</t>
  </si>
  <si>
    <t>wNpmGnpfwkHa6+igAE%Trv$XBcmygeL=*+CRPsT2N7j3cjwPs{%_XP})yKUwC]Sf</t>
  </si>
  <si>
    <t>53-58-9B-BB-86</t>
  </si>
  <si>
    <t>[Tw-fyVwwnCLHE7DS+iV7Dh$BX7xtVz6V#QVmF#UuJ]A_G@PMPL2(J*5*=nIDE*B</t>
  </si>
  <si>
    <t>F4-81-45-4D-41</t>
  </si>
  <si>
    <t>bMb2VeGpZ@S%nctW4U_X=7vCYVR-54=gxGi+iUy}bVj_#F}9JpYWcyS[q=-Yf2FG</t>
  </si>
  <si>
    <t>44-29-71-78</t>
  </si>
  <si>
    <t>w38kmEYghv=rTW$5xx8}BWnUXK#8cGg_nsz%Ew+$G%wG*P{tjy8nv-kDM]s9T%YF</t>
  </si>
  <si>
    <t>2D-8C-FC-00-AB</t>
  </si>
  <si>
    <t>=FFX#U%=uImm7zy79Ghy6TG}WX_}n$${qMY_85ruVD-Mnk#k]#TFk(aIk7UaR}yT</t>
  </si>
  <si>
    <t>71-7C-FD-75</t>
  </si>
  <si>
    <t>Xs9qP5hRRss3H2J-aY+7(@hfmAU@dc=ykubC-CBFf4h2ZS)96Vjd%TH4+ap+fU9{</t>
  </si>
  <si>
    <t>AE-D1-CD-E6-7F</t>
  </si>
  <si>
    <t>2aP3)7HjxUyR6ygpWyc#JKhx=DT{p7jfWevIA@dWdbuQTwYSR[mXzr*#mr}dC*AD</t>
  </si>
  <si>
    <t>B3-CA-11-9F</t>
  </si>
  <si>
    <t>5_JGDk@@9D6%SWwUT2FrvKzmhV$MdAzaJiAy3yp-@rpN[)DbD7DLYgqkLGbpuyZQ</t>
  </si>
  <si>
    <t>E0-55-68-B2-F9</t>
  </si>
  <si>
    <t>DUK8j@8vk5Ghdvzu((Q7uk{=k)8hZ7cS_8iQBEX7cJ6tQb8Gv)X}5X$xKQp46j6c</t>
  </si>
  <si>
    <t>05-71-FC-FE-25</t>
  </si>
  <si>
    <t>YEAIR#uynGA$CA=QGa-fKG(NfH}cj9aZQwwN6dVNf54YF56632d]rZG$U6u]{EH$</t>
  </si>
  <si>
    <t>D0-09-54-F2-ED</t>
  </si>
  <si>
    <t>G[NLgUbbI_FExz65d@[94hW[sitU(QU3f}\#(px3wUh}SLg6B%H]Pi+_b@qWu#cx</t>
  </si>
  <si>
    <t>6C-94-83-42-E2</t>
  </si>
  <si>
    <t>}j4=jzCcndRU*sqBX9Va#X454@@6d=@}@yjW3LUsQCL#Kz4$TsZ\%PZ%i3-8kBYm</t>
  </si>
  <si>
    <t>8C-3D-94-AB-76</t>
  </si>
  <si>
    <t>ia6rDqHy7]ITXg44ZH@ADmVnv}}$v#pFL=iMbui($=WJ}Pp+$U6SMJYNW2n-c({S</t>
  </si>
  <si>
    <t>6A-AB-FD-BB-CA</t>
  </si>
  <si>
    <t>{YW#A@db[IMj*$3\mPkE-v3#cn=Xq4_(#YW9xRN\PUGGZP=F}KKNaFEX6IKz3VRw</t>
  </si>
  <si>
    <t>2C-B2-88-05-09</t>
  </si>
  <si>
    <t>JB+{jx%EISMRX3wef@Rutq9qN]#$KbZswYI_PMFC7C589*CE9WmU$t-f6p_#JX($</t>
  </si>
  <si>
    <t>B8-46-F2-AB</t>
  </si>
  <si>
    <t>nYru$R7qT)eHJZR]dmNnFmY{N]8_7DUcAXRIsCSr35Ss+yIMu+Fnbpz]Txk4dZCb</t>
  </si>
  <si>
    <t>0A-5F-98-22</t>
  </si>
  <si>
    <t>jernP@UqG2vMef*DWbE{KFjcDN_ykUZ=zUYcm(N%{82BhNkh}ZzrADFw+hW[T=b%</t>
  </si>
  <si>
    <t>5A-A0-9B-20-DB</t>
  </si>
  <si>
    <t>#VCCr\-9zekH-T%H*eLfCHYJCY[ux[yLWuYqB@CmjJ@zrv5tZ)-nBv9@+5#X[pUF</t>
  </si>
  <si>
    <t>1A-E5-80-50-D5</t>
  </si>
  <si>
    <t>[=QhZTgBCFzh+z3bbLHKML=f6Tfy}HRWatfwPhAzz@i{)(J+N\sH5wS$F(QVj-fk</t>
  </si>
  <si>
    <t>DA-3C-4F-B2-41</t>
  </si>
  <si>
    <t>SrFkCcX$fn8ZM5}vC%9V7pJT8IqBmeL_hX3N_XvNM@@_KM+tU3eC$V9Y_#vx@t(9</t>
  </si>
  <si>
    <t>0B-CC-37-45-3E</t>
  </si>
  <si>
    <t>gJhMuTyGx{j]c8LDJ*W[BctPPuZ@tyHnW9hhC+z%SL%NWP@A{HJ9HCp(}\KXB%=D</t>
  </si>
  <si>
    <t>8D-43-1A-6A-09</t>
  </si>
  <si>
    <t>[fIzBLLj)pdT_=}\VqcXhYDpFPUz2Jwu+w[7vFKe]a(u}yDHzu{rA6S8(khBe3Ps</t>
  </si>
  <si>
    <t>0E-C2-B8-8D-8F</t>
  </si>
  <si>
    <t>N(eJbY5Nqe\w[CAuSA-rbkaQi]{KpraV}(}R6)bWIkuehg)Pcxv=I-%)zYd99dsk</t>
  </si>
  <si>
    <t>6F-AF-B4-AE</t>
  </si>
  <si>
    <t>AiukF4DQn6rq7)gYJvLZYDTD\jgzbhC@-GS[(UHk[Z8i$p]]QpVcASxADMUrjLPd</t>
  </si>
  <si>
    <t>5D-29-C4-BD-70</t>
  </si>
  <si>
    <t>ueXqS=_+[n)Fz+6q5UA4_Y9#%Ingyx2)[}T7}ItEwE+*Ln(Kf[MJikTsw4HAh_s=</t>
  </si>
  <si>
    <t>FF-DE-26-F2</t>
  </si>
  <si>
    <t>+we[gqWUkZ_EcuYddE@*V)8Djy=_DYy6%%bQ8mdvM38a4[}ANhwT564VdR*t8EYi</t>
  </si>
  <si>
    <t>6B-FE-73-ED-A6</t>
  </si>
  <si>
    <t>8uLGN]wy+PW27yburQ3LKhXMXmzY6[C5jP[{Xb-r+(gv4KQ)aSJ*iX#dQ6nT=-+U</t>
  </si>
  <si>
    <t>48-85-D0-60</t>
  </si>
  <si>
    <t>]]EZTMUG4QY@s}#qBK%{Zj*kW-DQA@myKZZGb9z6xRRtDT7itc+t(*7Q*QybK@$L</t>
  </si>
  <si>
    <t>47-DC-39-BC-B9</t>
  </si>
  <si>
    <t>]dG4@8xxzp5LTuPQ#(8k]8tN(+Nq8Eakhdh6]m)BtY7EGAIbabwPVYuyQcs7JHRR</t>
  </si>
  <si>
    <t>5C-E2-ED-65-43</t>
  </si>
  <si>
    <t>pYad_q2G[q%)(_qqjT6Fv57{IAd54kz3Brpv9ZRLiSFW9LCEA99KXB-)g%h]M*G4</t>
  </si>
  <si>
    <t>5B-23-4C-D3-48</t>
  </si>
  <si>
    <t>q5VH5%Tsk%#y$s%xPRbPpNLmVPK(He79A7D#FsI9H(X}pGQjwk=]qZs5Tq6KcXzu</t>
  </si>
  <si>
    <t>C6-D7-7D-3A-6A</t>
  </si>
  <si>
    <t>mQva5GAM{%54t_ak=_{UWc5+EIq-+CYyJ_JJ-]vBn#5jIwcjF@yha7*ygUR(Rg4E</t>
  </si>
  <si>
    <t>2B-C9-6A-63-4E</t>
  </si>
  <si>
    <t>Vqe7RGyHQKn%p}N-J}yJ(=#QjU_{T7RCHbHGfhaMLg=[7}4%T4V@Y*A%3X\tM9Sf</t>
  </si>
  <si>
    <t>9F-9B-1E-59-6B</t>
  </si>
  <si>
    <t>)3piAU]FMhmV54vM84uFwWrrHuXdwbnVbWFBY-Q=cCKmKHwA#eFgIqF7v68##fiw</t>
  </si>
  <si>
    <t>16-89-ED-25-F1</t>
  </si>
  <si>
    <t>xjCAUyIw{c)$K+aFbt8H+ruMYDpGukA8p7fXK}5)C)5%qj6tDB_TKeYFxzP9TR=i</t>
  </si>
  <si>
    <t>82-DB-A2-31-F8</t>
  </si>
  <si>
    <t>5mhAFbKy$iLfh$AgMU(#dmL)YuMWbW89NuJ7=cLVx4P(5b-8}XI-A3TbP=eq)Q(K</t>
  </si>
  <si>
    <t>25-AC-39-16-CC</t>
  </si>
  <si>
    <t>F4-6E-B2-22-CE</t>
  </si>
  <si>
    <t>#eDdY[nSi)X7MeN%JrQ$HZA45cXBKUBZkq#cTVZ(EMvpPU4=Z3i{b[x)@jnsLx+E</t>
  </si>
  <si>
    <t>49-44-FE-D0-7B</t>
  </si>
  <si>
    <t>=X]4je=D(cd@6vL-QjJaEpCJ3teLKIA(JU5DZL5kScisWhnAxyuvK6%#AYP(w{\8</t>
  </si>
  <si>
    <t>60-AA-C0-14-BF</t>
  </si>
  <si>
    <t>TdT@bU(_yJtt]E+(MU#J#DD4yvshx%mukCejkXWe9BF6YaB-5NGRe]6BJ5gITamT</t>
  </si>
  <si>
    <t>AA-1A-4D-21-E1</t>
  </si>
  <si>
    <t>nz8AcPH@Z75kh4a-w9V*T-V$BNjP[)SxILrxVrYqQ-Y5_wDdKwCwSy6x7rWVDhwr</t>
  </si>
  <si>
    <t>A5-0D-EE-B7-10</t>
  </si>
  <si>
    <t>f6%+#KmhaU4v5KnWeL}7BgIFQrjy%inthIh%@}QeB9VZn*$K}Nzac[7(vhi+=JJ3</t>
  </si>
  <si>
    <t>31-98-E7-32-42</t>
  </si>
  <si>
    <t>9it+}iiGbSn-ecvf9yeQ*A)vnSmZ%daX{Kxhe+UDR$BzqRbRfkc+D8Wv{PJ]84mW</t>
  </si>
  <si>
    <t>9F-BA-B3-FB</t>
  </si>
  <si>
    <t>tYvp9ZZS6D$9JAk)C)i@bk#@i{Si+{YExKJjKkYa-_Wc4r_xMEU]nA8MS7H[U-e+</t>
  </si>
  <si>
    <t>72-6C-45-80-D7</t>
  </si>
  <si>
    <t>2007/05/17</t>
  </si>
  <si>
    <t>egXUZ+(dc}k5EC_}Z[rJaadtGVE4axECM35#pWuCp4Kj#UN7KN8}pvsu{jW_h2nx</t>
  </si>
  <si>
    <t>62-70-34-8B-C9</t>
  </si>
  <si>
    <t>78{]=N#zyZsK%9b##GmZvGXR_krBUU%TDFH_JbdZDm#V@4(b$i7k\}{$sk4Gr+C]</t>
  </si>
  <si>
    <t>FF-EC-79-37-0F</t>
  </si>
  <si>
    <t>qBrB@q-%AAFnHuUqyI7YRgbj3X2@yEeSkXgA-@+xw}]nCm_Ccrk%i7AqgrBx=VRu</t>
  </si>
  <si>
    <t>3D-7D-46-D1-03</t>
  </si>
  <si>
    <t>8zSF\Gk2WqwAeARXaaHR2Ut3eRN@zkK6+L#rt46GJBh-}Q35U{Kf3YPkAqEz*#6I</t>
  </si>
  <si>
    <t>53-EA-CB-B1-9F</t>
  </si>
  <si>
    <t>ktiyI}tu6_Mgd*4hr]]@Yc)AWDtR87umw}taauCTdUGrh=VvC(hHt@e3(M9P2WQ*</t>
  </si>
  <si>
    <t>C9-AE-8F-7D-50</t>
  </si>
  <si>
    <t>]DNAq\PK#h2Jg*6IniH*ybAbDRRGp6@P-Y$HH2JSh(eq86p}T6xyZkp7dnPN6Niv</t>
  </si>
  <si>
    <t>C1-A7-AE-91-74</t>
  </si>
  <si>
    <t>jFXvZ(fwXeV8$7qnUU6MdMN+7g+$W-SHB*zGn$S6j_uMTu]}85I}489pvIs(v-}g</t>
  </si>
  <si>
    <t>95-F1-66-11-1D</t>
  </si>
  <si>
    <t>s%Mye)%HxDk4[Y$a))3a6S(Nk_7@#Wuj]T+w+2N(+QKjNsR+WQnR]_NL)RxTMt*r</t>
  </si>
  <si>
    <t>C8-11-26-27</t>
  </si>
  <si>
    <t>PqFM5R4F9\HtQyL3)zsh97t8eQv3Nv{pbiisr$6WM746AguqZG$(zCR=%[MS7$=i</t>
  </si>
  <si>
    <t>FF-22-B2-50</t>
  </si>
  <si>
    <t>WB(umHmWw$es)7)MaZb(3w]-%#(V5=_AzL[j6Ug7ycjBX{IM35nVvnIU$s9r4cee</t>
  </si>
  <si>
    <t>61-5D-9F-A6-0D</t>
  </si>
  <si>
    <t>QI{6%YrCD%-azyaAcw%2J8-6j2[(6)Rgc}9k+VyUS#D-Yck2KHXd3Qa[I#[4N2sp</t>
  </si>
  <si>
    <t>96-59-5C-6A-96</t>
  </si>
  <si>
    <t>b(iB_rib6#HRS6G*Zuz\mAVa2L+Gbju7(=QPFj*dwYEK8c*CSt%rthscAUQSMLg_</t>
  </si>
  <si>
    <t>71-C1-79-1C-83</t>
  </si>
  <si>
    <t>5]y]Z%dF{D*N-aqBhfPsnL)hqDt8HmsP}KpeWmkARiEH$+eANtEUtzQt7a2qjFb)</t>
  </si>
  <si>
    <t>9E-E4-28-7C</t>
  </si>
  <si>
    <t>J_9b_j8Ur}#)a[W3\3upE@*7%w2%d46x\VE6$*D@q[Qah@Gb-97%L)QHn9ZVmCBq</t>
  </si>
  <si>
    <t>51-63-27-19</t>
  </si>
  <si>
    <t>iVI}D3ds4%%uzQ@4f==gptXMn(zaL#ybWqGaV*c+xtF=SxTvM9(yFVGGJ\VY(MEY</t>
  </si>
  <si>
    <t>2C-67-73-18-4B</t>
  </si>
  <si>
    <t>#Le\T@Zz@_}nIaI$spqj-J6qJU)R@aHG\z9IxnDE8Fnm_7I#7Lx5WFA7pURTaq$%</t>
  </si>
  <si>
    <t>5D-C5-AD-24-7A</t>
  </si>
  <si>
    <t>zt9r[InDW+u}*maWa8}km$$z5Td4Jv6a@K+UbSvmV{SZmr[mLK8[jEx=6mtC}smU</t>
  </si>
  <si>
    <t>0D-95-AD-53-2C</t>
  </si>
  <si>
    <t>3(2L6In)VRmj{=_*L5(ceX4R@YZrvi(]aNfBBH4CDqGm%#b_X[2#s@f\LZ}y+by(</t>
  </si>
  <si>
    <t>BC-3F-2B-B8-4E</t>
  </si>
  <si>
    <t>2007/05/18</t>
  </si>
  <si>
    <t>r=-dRL}XjU33#=z*UGE5rK$wq4a=pSAC4$matfs@zJJ_$Sb-qtEkY-rQ#SP%n6hk</t>
  </si>
  <si>
    <t>84-93-5D-EC-FC</t>
  </si>
  <si>
    <t>zDYW}pkXmPunX7Iza)P]YQjJjA)uXP+K4899J4PLmg%v5(#2apg[(]tTMNAT}Wrp</t>
  </si>
  <si>
    <t>C0-F1-9A-CF-3C</t>
  </si>
  <si>
    <t>]Z#YY47ESbH]Ta7[]WiV%6L#nYLreST-I4w6%eubTzCdF@}]5nbZJIYg-A9$UY6i</t>
  </si>
  <si>
    <t>FB-4D-47-5D-FE</t>
  </si>
  <si>
    <t>UMFu_D5Ixr6xAxi*Y9C#2R}y5(u9#CyQFHRTkLZFH{(Iu}Ibsnz%r]hXB_+vN+g}</t>
  </si>
  <si>
    <t>E5-4A-8A-23-C3</t>
  </si>
  <si>
    <t>K=pKrQTXFT6U#aSBbh+rAemrs6Sfx[Sbg(xRaH7+na346S--$SHaF2y}-@zXJv_v</t>
  </si>
  <si>
    <t>D3-DD-C9-B9</t>
  </si>
  <si>
    <t>{93+tF-cgpWh@{[BXX#exs{$f=MvQvy+%%E_p5cQjLgySC#PC5Qa@kUa]Lf3[pNe</t>
  </si>
  <si>
    <t>EE-0D-C7-2B</t>
  </si>
  <si>
    <t>J6w5fZVK\NdBZGu3k[+7iKjDy(MasndPq+]k)Af9Pc#i8UtnDB8TF4K@[\cH7_hq</t>
  </si>
  <si>
    <t>2D-FF-89-10-C4</t>
  </si>
  <si>
    <t>B_VppqmLz]%S=)qxPh+W+{\8xV[h-Wm+fhyv4+N4]-RP7vn)G_=fKPQ)NNGe6I8P</t>
  </si>
  <si>
    <t>C9-95-9C-1A-B4</t>
  </si>
  <si>
    <t>Y5@%-T\dc%i+[G]@)9*L[*3Z(bGhJ=PvisFz3aw7aY93EdIYcvEBx-vLeGfAFNI5</t>
  </si>
  <si>
    <t>85-B7-CF-4C</t>
  </si>
  <si>
    <t>nk*Y{@78FJqpD7K*aHuEt9dpH}fT9Bs}=[$VaGd+XARtPDK@=5%e%fa#gP*4Ax42</t>
  </si>
  <si>
    <t>65-06-AE-3E-49</t>
  </si>
  <si>
    <t>In_4YdS+QF]AzcyFKNEa27T_k2jB6Tv8XMV+{f3kkSDEqRQ)*QfRZp(+nbDc)7[x</t>
  </si>
  <si>
    <t>83-B5-82-FF-3D</t>
  </si>
  <si>
    <t>Gfxeth=tDBj_xx6q32tqE93)@H-JaXmfh=7sbeXmRu*[{re5knUn-h{FwmxD%YIv</t>
  </si>
  <si>
    <t>F4-11-C2-A4-A7</t>
  </si>
  <si>
    <t>LRucg8yg[j(K-Q%huNY=#a}pRMTSCGC*VPA{up8(yj)nb}@]3TcVsHAmk8#sL[RN</t>
  </si>
  <si>
    <t>85-8D-B0-B7-B9</t>
  </si>
  <si>
    <t>{SHQdArtCX]X#z]b[cL%iXcZmFdt\WH87cjV[JFk}3+EXq)HYdKS(U@ffu3de-yH</t>
  </si>
  <si>
    <t>A4-E6-5F-27-1E</t>
  </si>
  <si>
    <t>7(d9C\7Sr5sx5(*GmkHk_YA}+(em[Yx{7{kVS]vqiHa6SP8U+A9tEB5-t4u5Y=Lv</t>
  </si>
  <si>
    <t>44-39-B9-50-65</t>
  </si>
  <si>
    <t>DPXkPhyR9)a7EnnRCL-4-NZYKtU4K8-xW[f_B{(m8FSXw\-KE7xKgXPW\*nhpp8d</t>
  </si>
  <si>
    <t>D7-A5-85-37-5D</t>
  </si>
  <si>
    <t>}IaHZmNQtYyBLzeFCWtDZyi]9#ENuNb=bpNG(#x2#y][RD=I_ZCV6BV56ndC[yCE</t>
  </si>
  <si>
    <t>F9-48-E4-CF-4F</t>
  </si>
  <si>
    <t>iiBwjIyDpLG-B*r8Q-A7_yMs=qzHb+ZYPf#*}eGaiEYu#gWiqhzXfAMVI[}64Hk}</t>
  </si>
  <si>
    <t>FE-C1-3B-FD-02</t>
  </si>
  <si>
    <t>h-5gzuPsKbHgn2]u=fY*(%vzWTG9zBW$at9gB#*e(ZZj6$]WbJ=f63p$KJph(upu</t>
  </si>
  <si>
    <t>70-44-25-EB</t>
  </si>
  <si>
    <t>[piqmsQ@wBpwimp@mF6{QWXqTrHLef7P%mC*zmV}Ag=H[TvhYqSA+EpMP*{BGWLu</t>
  </si>
  <si>
    <t>A7-8F-1D-96-CE</t>
  </si>
  <si>
    <t>ajeEs+})IGAeS(ZC$mrd+8{Prd4j$s=k{)s{AN$aKmcH8g5g9gvf\j+B8gxpbxaD</t>
  </si>
  <si>
    <t>07-43-0F-B3-81</t>
  </si>
  <si>
    <t>kHIDu_n%)y5xA$Mnw2VYij5XmNW{rH}pxQtYXnhr_AN)kwUGDZI35E=Hdp8U9imm</t>
  </si>
  <si>
    <t>3C-27-37-1C-F8</t>
  </si>
  <si>
    <t>NnBsNEQXmywn}tVy(M$z+fFEL%(cVEir=LBdFTkY%KM47cRa-5e\6y\ik%EsR_9Y</t>
  </si>
  <si>
    <t>31-7A-29-85-3C</t>
  </si>
  <si>
    <t>2007/03/27</t>
  </si>
  <si>
    <t>G=eH+-3epD3TcZ{hJWJPFeKs)2BVCBafNVKQ-7LnvmRqBMaR#LEPnQr6#nk$\b5]</t>
  </si>
  <si>
    <t>A0-B2-75-92-F8</t>
  </si>
  <si>
    <t>G$3i$Qyu3sLNtyZBjA3(L-fQhK-32pbqN((BnV4sw9{NvZkn5hA%I5fxH_j$$JTP</t>
  </si>
  <si>
    <t>C2-03-92-80-7A</t>
  </si>
  <si>
    <t>+QI}C3QB}k+@@Jt\VdwY8jnV%LISm_]V}KcM@gFbR4-iGpJx+Mgd[*(zjYLy[If_</t>
  </si>
  <si>
    <t>FA-07-17-69-1F</t>
  </si>
  <si>
    <t>bvfn\LI-Czgx(esyEftz4-ytTFQCf$evbQ_fzBr@hBGBLj@tWf7L(fh#[(xfJwjm</t>
  </si>
  <si>
    <t>87-2C-45-D7-32</t>
  </si>
  <si>
    <t>xvq-[PaxVzvVXUc7hVEp63)Kkqhbx{{wW7X%jPL}mnJE[v+C\L7SnekSTHTqJVc*</t>
  </si>
  <si>
    <t>79-F2-8B-B4-39</t>
  </si>
  <si>
    <t>3E3X+%vrVk{p#VZf8yLyp=tywZxmEkc=P2s_QTF@{N(F5s]ihA_3=Vfxmy4@iHdt</t>
  </si>
  <si>
    <t>FF-2B-6F-F5-D5</t>
  </si>
  <si>
    <t>s9iy%*uju+ZedXyjwJzi\TZ3cb)9HeyBxmMdXD6yZ\jhv]hnrz@[RPIFiY)FPbub</t>
  </si>
  <si>
    <t>FB-51-05-CF-DE</t>
  </si>
  <si>
    <t>u6KMRXE$nmMw{vqnbsQTITku+ffxmPR5ahC(9Yw\yNAdE]v_AMdfwGeej*3}vd38</t>
  </si>
  <si>
    <t>8B-93-B4-95-07</t>
  </si>
  <si>
    <t>mJ%Y)VLQk{z4LSc(i5SE*={x8{ttfQPRB8tT]3eAZT=NNHSjBeiT(9BtFrBVujrv</t>
  </si>
  <si>
    <t>35-4D-D9-5B-0A</t>
  </si>
  <si>
    <t>X*uB+GgwrQC}cTXrDIrT{GGBggPww8j5dqn@ZIBYhupX3$Qsve3PG5S%R3)gMB*E</t>
  </si>
  <si>
    <t>60-9B-3F-57</t>
  </si>
  <si>
    <t>9v{Pz}Df=M6R5}B}3=sbfuT]jfbjSkdXWq=*KTiEJUS[cV7+@pIbq{asKW_Bgq{I</t>
  </si>
  <si>
    <t>DE-EC-78-33-E3</t>
  </si>
  <si>
    <t>@X@]A%EWKEVK#Mg+*sNpP{vLk}yQe2[atHQ9X%89IukTTXmDhc-Rc[PjTwJp%7(}</t>
  </si>
  <si>
    <t>81-A6-D9-1A-8E</t>
  </si>
  <si>
    <t>[3V_2qTRYDYnq2[H56}hvV5{5kX}mk5eE$U-@#Jwx*U[p-L_@QM7pMh}m+=mKW(k</t>
  </si>
  <si>
    <t>0C-6D-D9-46-DB</t>
  </si>
  <si>
    <t>wbQ}GmW9p8_Dd8=qMTPMWUQWKznpDtIviiYFeK)4(y@TG@jg$dnEev[@K$kTQn=G</t>
  </si>
  <si>
    <t>B7-76-96-45-22</t>
  </si>
  <si>
    <t>sABPnkT]}GLK+rXBu=e4g#-sIc8RVfqLq7+Kz-p(FgHW4wxf3DS_(HS]kGp3B4Fk</t>
  </si>
  <si>
    <t>66-D7-0B-17</t>
  </si>
  <si>
    <t>x]9aH8y#tewmH*TCL)rCmrV-\az6mji*YaX5b5LYI-[]myPzzUjhV9LxU_e=rRnB</t>
  </si>
  <si>
    <t>C9-53-01-D6-43</t>
  </si>
  <si>
    <t>icvj6IYtqz=Tm\s#h+S{)CU[hG5ikZW-Md}pz=*{fGJA+SFF{Q9e=HgBtyCqr(i]</t>
  </si>
  <si>
    <t>D6-FC-B1-D3-BB</t>
  </si>
  <si>
    <t>X)XqAi[mMbM#8IFV[x)2%)Cx#8Q*i(cV_]{Ndp%]4(pV3T[v#n7@69+K$varWV\E</t>
  </si>
  <si>
    <t>F2-ED-E3-E0-5D</t>
  </si>
  <si>
    <t>P{kdV@I5bruUzn{Np(pU$]4%7X4x@)eHqYBa$NBL]qAJNSsp35h7d-AUSnMU(wJB</t>
  </si>
  <si>
    <t>EA-04-1F-8C-B8</t>
  </si>
  <si>
    <t>cxZD+)R%w4C+c9++h$(rQFPZt3M\Nm63}%JgUIqm_JtwxnCs3RJqD*{GyuD9bW@r</t>
  </si>
  <si>
    <t>0F-84-3B-58-C9</t>
  </si>
  <si>
    <t>DmUG9]2}e\x6AaHWyKT+VQmU9H6h($7J-7B+tMGWRtIS)SmHWI}yfNPK=Yy}-7FU</t>
  </si>
  <si>
    <t>91-22-92-64</t>
  </si>
  <si>
    <t>*9$jCKrIjeX3QUKUdsd_xiRUzWj7DjyWPT+93Gd_yJZ8QBZs7izkU5*iegqN#Yn-</t>
  </si>
  <si>
    <t>C4-8A-52-EC-03</t>
  </si>
  <si>
    <t>TJH-f6q{guWZGqkpqkJV$PnzQ{UDL$_ra762KnBN%3u@BG=pPsWj6ppsEj4+2hk2</t>
  </si>
  <si>
    <t>89-B9-6B-15</t>
  </si>
  <si>
    <t>{nk}U8eZXnnzvRkfSpq8+MFvNxbDZW]xK[pzri86P*TxBk8}pYhMuaZHU8A=cYGr</t>
  </si>
  <si>
    <t>71-BF-FF-55-FD</t>
  </si>
  <si>
    <t>c9F9Mid*Y3U56s[I$CfRVCspWAEfBs}NKbnKu4sVP_d$r(R-Xd}+wVJ_HRmVKZ8s</t>
  </si>
  <si>
    <t>12-46-86-31-9A</t>
  </si>
  <si>
    <t>kM44P6@3e#mAQ-8FFa+Jp$by7*_+wUZ{DZfK(wWxv=Z}MQnMDNJ}vGTr7]#4YY}r</t>
  </si>
  <si>
    <t>1C-65-E5-54-13</t>
  </si>
  <si>
    <t>GdTV}yNW]PnbYjpp[6tjvmA{jhziE$(X6K3ZWxExqewb_WwgKSIKGizz6C}9vC=%</t>
  </si>
  <si>
    <t>EE-91-24-3A-2D</t>
  </si>
  <si>
    <t>VhiX7m3(b#[\=TfnGBV%hB_@vHEqPJGBA#zL)HXKm$CybMz39{mb$J*Ayw8U(H%j</t>
  </si>
  <si>
    <t>2F-4A-E4-C4-79</t>
  </si>
  <si>
    <t>+CSJ{S49ILmI$Fdr[3DKD=IIdSY+Pqn+CxNwkTWBkiCctG8g3xzIF3hPdz4J@r[T</t>
  </si>
  <si>
    <t>B2-E8-18-04-30</t>
  </si>
  <si>
    <t>+djNv(2Qxe9I4cqG9ngQ%k3Pcpb95J9_5k5e7GQQ=k26vq(\\iJ{DhHNC6Wy89G*</t>
  </si>
  <si>
    <t>73-7F-7F-24-DF</t>
  </si>
  <si>
    <t>gqJaT9CL=sTQhbY[wxqpY5UhpMP6$pZg#HS4ieCqHzb4ZI\p%JaG26iE]geQwj=q</t>
  </si>
  <si>
    <t>97-5B-D5-21</t>
  </si>
  <si>
    <t>2008/08/31</t>
  </si>
  <si>
    <t>Q@Yi*UEvq{eZ6z8\nW3%)acwe-KMPG3uQ(G%J(L9I[_QbIPn[NX8NM$#)s#9jEX%</t>
  </si>
  <si>
    <t>E2-8E-E1-BF-70</t>
  </si>
  <si>
    <t>V$YZYK6A@JqCvi4P=X{x9QTVD}knCNzNugIFKs_wpQvQu7uV#cHXY5$g_46ig#Wt</t>
  </si>
  <si>
    <t>ED-42-5F-53-5C</t>
  </si>
  <si>
    <t>5awq7+V7*\Y+5iRw#kiLx*eNYYG4N$@x)jCLI=AxgR=9C-iJPTC6yyHb_{sTyU=p</t>
  </si>
  <si>
    <t>02-1B-18-FB</t>
  </si>
  <si>
    <t>cT{VU_q8ew*R86vFIxe=p\G{VA[[TgP6kJxf}X)vHsMyXdh5V8VvMkT-b#NwY$CA</t>
  </si>
  <si>
    <t>79-89-69-FD-C9</t>
  </si>
  <si>
    <t>]ZYzj7cx%zFPnnCr{775MTU\(FHB*_8bc=(@*xTRqqC]Uin7F5iBV(jxnp_U$iIa</t>
  </si>
  <si>
    <t>3D-93-49-24-46</t>
  </si>
  <si>
    <t>\jvH$p{\73IzKFwqIAZxTwQj*JtXRx6nq[KfyQ(qz(XChtIai5zpDt8*=XnNU@nv</t>
  </si>
  <si>
    <t>0A-A7-D5-54</t>
  </si>
  <si>
    <t>e6FBA}bfz]AGFm]S6ZN*9If{8X4Gp-$v3aRY5eHjdPdxcvZv98ICuITkbHQy=XKz</t>
  </si>
  <si>
    <t>67-2A-8F-D8-CD</t>
  </si>
  <si>
    <t>R8bBRNyr4p](]6raruTyN]ah{*TcwBH7pwDX9(vp{SS=i)M3nVCP\b(M-#k7X%xs</t>
  </si>
  <si>
    <t>4D-47-07-EA-D3</t>
  </si>
  <si>
    <t>9k6uj)zviiGd*wj6Rfixde=bQNWm#bKTmsAvEzFX#7RV+338H{=ygv)X_aRXR48G</t>
  </si>
  <si>
    <t>76-4D-17-15</t>
  </si>
  <si>
    <t>EJeS%i#fKEBg@\4P_ZvwpS(BYkg)TWCSb{=2-U6j=%bYFx+wj)XQ92mj#6HR%@-v</t>
  </si>
  <si>
    <t>79-11-29-F4</t>
  </si>
  <si>
    <t>-uXGE=9q)3b$EaXx{Q@4R)S{P]]3Pg=tZ26jCGqbkP4U*Vw+48%-vv3FpQIbU]SP</t>
  </si>
  <si>
    <t>63-0D-23-B9-9E</t>
  </si>
  <si>
    <t>iUvfVhD)IE$pFfJf{b9samr#+cxa4duQkA-GD@pNDA8ym#J$g8*ufr[U-c@Y5-F=</t>
  </si>
  <si>
    <t>00-91-5F-2C-19</t>
  </si>
  <si>
    <t>NW]p3mXSuVPpUpcX@gqU*@9gdEN#9d$zLGeu7$uXQ=EbFsh}TAIj{mL*iGb9AUB@</t>
  </si>
  <si>
    <t>85-95-FD-1D-A7</t>
  </si>
  <si>
    <t>#PT=(%rqc)NdY3BJj(W@+FS#W]pe]z_VKv}7hjLyr)u[AJnu#@=Dm}5JI2Syxh5w</t>
  </si>
  <si>
    <t>4D-25-BD-11</t>
  </si>
  <si>
    <t>e9kFPA*n%uhjrDbRBYQabv8e8MAnz(C\y+c+d7TsH5T5{BVv{AZqcpEkTu+8$]mw</t>
  </si>
  <si>
    <t>F0-45-0D-D0-5B</t>
  </si>
  <si>
    <t>tI-yUI_IGMxX4+Uz+B$KpmC%t6{yW{5]Yv*uddY3s=%cd}jrXVZD{viVL*fzD}Cn</t>
  </si>
  <si>
    <t>7D-7A-5C-EC-30</t>
  </si>
  <si>
    <t>=+Xsyja@3$FJrHiCzRsR}K*e2%cup{[TJwGnEqxVUSgs%fZ(BD9cank=z[VWeTSK</t>
  </si>
  <si>
    <t>40-97-9C-C2-2B</t>
  </si>
  <si>
    <t>bA}BFey-n]XtL5uJDJH2nD#8R)ZEG=cRpHaDVLx49pA_ha(UkBfQxEd+%UNURKHM</t>
  </si>
  <si>
    <t>A7-CD-83-82</t>
  </si>
  <si>
    <t>}-j}f#5yNE$DQ$vQrB(u-j)p6CWvzkCFHarDGYmtvYfjX+#aIKCKjDb23@qPYF{d</t>
  </si>
  <si>
    <t>DF-03-31-24-BD</t>
  </si>
  <si>
    <t>Gan@}A+Wq]Y@kK+37jU(#ncWgQYeB%z@hS7__}WfBFk=q_fnhX_+B*3wz6d78jVH</t>
  </si>
  <si>
    <t>67-C6-01-D9-96</t>
  </si>
  <si>
    <t>#g(*UL=__M5yNyh8QWy#gjI_[JqMVGYGqVZZ9Lk-fmHwx)sWKE%XFAbwzd5ybK8g</t>
  </si>
  <si>
    <t>BD-6C-4F-0F-55</t>
  </si>
  <si>
    <t>t#k\IiTtvVu8(AR-3NVdKzAgSQtLBg9()ifH@RKizxHI=WTh)+4YFQ)4DNLTAagi</t>
  </si>
  <si>
    <t>46-71-44-D2-D3</t>
  </si>
  <si>
    <t>Z*5jv7Gb9HBuuP)$_2)+i9**Cw@d6M\+R[WxdU*$JL\@r$XXj=5-{JUkf49zRFLY</t>
  </si>
  <si>
    <t>E5-F3-57-7A</t>
  </si>
  <si>
    <t>$v$@$NrAxtU+YJjQq\{@#sq2R[R{}xzdWM4%MuSa2#_xIE@HxeIuEp$NnN]_5ZnD</t>
  </si>
  <si>
    <t>44-5D-A1-42-A0</t>
  </si>
  <si>
    <t>[D7Wd)wQVzckNZJ4Dcp+C%@sJ4+T}A87iJ])cwWPE9ryna2ghNiqTASBF)yZ%=V$</t>
  </si>
  <si>
    <t>82-00-60-D5-0A</t>
  </si>
  <si>
    <t>\BKSb7r+U$Pk_*he]UI5L3RYq(XyI-fKu}ah#[g*f+sQ{C6JaD$*ZZyq$r9t{G68</t>
  </si>
  <si>
    <t>36-6A-FE-7F-E4</t>
  </si>
  <si>
    <t>uqmrIn4jgm}]IdZ}ghVzt(\jyd@xIpXHkTFh3dWJ*=r}_LSN_C=VWMwbDkXZMY*C</t>
  </si>
  <si>
    <t>C1-0F-57-21</t>
  </si>
  <si>
    <t>x=gTD7ZerKsqkt=DAuiWbX*d86nzqJtSNXN-f$at=y$+nLX@GcJ#e$3(-EC+PC)}</t>
  </si>
  <si>
    <t>70-F6-F3-A4-0C</t>
  </si>
  <si>
    <t>IPikFrR{TxxCu]3ByS-4jNZn]6$QLT(6Sr)i-Pr}KESv6VTIx+j-=#@BSe{a4G@u</t>
  </si>
  <si>
    <t>E7-89-6B-F9-FB</t>
  </si>
  <si>
    <t>s%[J]jCf#5NDz*3YD{gLUZK-}u8[)D6uDP)PPnKGy@Z5#{EW4aEJF(uns\D*wFJ@</t>
  </si>
  <si>
    <t>33-5D-55-6D-75</t>
  </si>
  <si>
    <t>vU8Qtp+pLcTYqSF+%[mtp(yVSKrAN_SIE\HqPNU6zzhEfhpVZ7kWz}=7nxY@gD)a</t>
  </si>
  <si>
    <t>5E-3D-E1-24</t>
  </si>
  <si>
    <t>yCyxjuJyVybgU{J{-CC4Z-tMezfw3Qj8N3%zY5#GBbiE]gZz77kE$$bL]Nbk3=(s</t>
  </si>
  <si>
    <t>2E-96-73-E0</t>
  </si>
  <si>
    <t>jH$v=$xw-y2*jJuTitIT%xY=TATSz}raW(=tq3hny]RFX}WNfc%[D*G}QQ7k_XFL</t>
  </si>
  <si>
    <t>F8-83-64-54-72</t>
  </si>
  <si>
    <t>h8HKYiu[SBVp*u-Es[($]w7eaSs8IJ6tjLyd)jafTc#Bw2N#4WyJ}FG3Y_Qq+yj]</t>
  </si>
  <si>
    <t>A5-4F-CB-FB-73</t>
  </si>
  <si>
    <t>*HHdu\[URVT)NAruCtZzsjx[xX6k#tF=dD8}PI3ugF_$$Tyd]Tn$zm-gnM9gt8G#</t>
  </si>
  <si>
    <t>27-77-72-01</t>
  </si>
  <si>
    <t>RigT=p%Zze6K\A{$C%Pxpft#_r]\*bXbCeRZ}h7tb#y5V)}(jyKss3MJKbTkAW[]</t>
  </si>
  <si>
    <t>9A-8D-5E-C2</t>
  </si>
  <si>
    <t>nX6mw9q5k]ePF$s(-kZT=zP]7j$)Xjyu4Un+#pqjGpTvwx8AwQp5D#7t\3bCtXxn</t>
  </si>
  <si>
    <t>78-01-EF-2B-DE</t>
  </si>
  <si>
    <t>{]]\arnQi#D4hL3#Cv\WgcPBPN{{#%xF7hrtxF@Pau6#9[Z5{zY)$hyJH(]NpUdn</t>
  </si>
  <si>
    <t>D5-69-86-67-84</t>
  </si>
  <si>
    <t>Y-gkN8gZW#n}c+hWq8Qp4sppw7DH@J\Q*ZUt+HZ_[7_PFxt@[]f5$*cE}s+MRfyG</t>
  </si>
  <si>
    <t>74-5C-29-DE</t>
  </si>
  <si>
    <t>n+{CQU+McjPxx$whV6CT]zK5YR69R}pAG@Nf@-3QEfuWDyK#+44G78n5C@JrQZUt</t>
  </si>
  <si>
    <t>47-10-8F-DF</t>
  </si>
  <si>
    <t>)hj(y7fc-JT8NW4MDR%fFPQV2vC@C\dAVV)*MkidLd7f7Ruf4fBa5EB-Nv#[64kM</t>
  </si>
  <si>
    <t>06-10-88-78-08</t>
  </si>
  <si>
    <t>r-H9%ygNytnnc}uu%NWfP4Mt[zTXY}jQbD=_QW{fH$Fb84NbELSwGC6irieWuAnJ</t>
  </si>
  <si>
    <t>98-03-86-86</t>
  </si>
  <si>
    <t>-e(@3Q*L7BmHc9P)f-9An{%y6AmR}]gp4Gh+AnDMB#_xUAjmtj3sH)f{naQ$IR]8</t>
  </si>
  <si>
    <t>5F-CD-9F-D4-3D</t>
  </si>
  <si>
    <t>%J$xH-QSf7Y5rLz9ES9a6*-sg=ii4fETtswKpM46fexhb_vY@KugdN)e5eQKWduJ</t>
  </si>
  <si>
    <t>90-2D-97-4C</t>
  </si>
  <si>
    <t>\[(2cLKLPMK-(GLJP9V@mjjSFXK+md[fc=%t8ji#tJXw7+pyQzCmxN5FQ9=9zD+z</t>
  </si>
  <si>
    <t>99-CC-B6-2D-04</t>
  </si>
  <si>
    <t>8\R+wsUH9eGVXT*}u+]z*)wUnzZ@r)quxqj-NCeCtfdJai9ej3\T*eIuzz*Wg4{)</t>
  </si>
  <si>
    <t>70-90-7B-C7</t>
  </si>
  <si>
    <t>@R9qeBx7zVbbPemmKFhm@+dT]5zs7en_rdMsrNveawAcc=[M@s=ZxE7_T_RjpU}Z</t>
  </si>
  <si>
    <t>AC-6C-0D-01-C4</t>
  </si>
  <si>
    <t>WiA)5rpxWZk+quxFB5NJZrD3PjB\ckkcPkAU7[HXgqGiJd%iq9N}uSLuDK(fKJIu</t>
  </si>
  <si>
    <t>7F-FE-04-08-B0</t>
  </si>
  <si>
    <t>x-PdypeJ)Lb6bSk)LbYbGDgEt@BET=k(NaVZwh@M\uBSZCe%NwxtvniY)YrBaA9D</t>
  </si>
  <si>
    <t>77-4C-02-E6-0C</t>
  </si>
  <si>
    <t>-uwHizA$auVbt}]WELJb}N5U8[mytQ6E94(b(egCJXI-Q_X)qudVbDe$mS%M9EBh</t>
  </si>
  <si>
    <t>C6-5A-86-1F-65</t>
  </si>
  <si>
    <t>R*{#{EdX_$8s(_]bEpqzktG3Lw@X{Jn64G$@(%h3Fa3aq$3iEvghe38mf]K-WBb]</t>
  </si>
  <si>
    <t>48-B3-D1-96-0F</t>
  </si>
  <si>
    <t>TwgjYF[]EXnxH8c{]m-wDkK[Dz=z3{AF-3)tt(-r#PThbM4mAjjbU)TedTTZA396</t>
  </si>
  <si>
    <t>46-99-56-99-98</t>
  </si>
  <si>
    <t>TcKB(%uSyD6eUFG}$Uw#qCu7y756%a(#Lt{hhXC9c7IW}IX-M33}cR2BhNF=ZgF5</t>
  </si>
  <si>
    <t>31-0C-DD-99-0C</t>
  </si>
  <si>
    <t>*AaQNpITa3EDwK9Iq8JH+uz5F[spvicFKRDU8C]AG}s%+KCJR@K9K7N%3C$3Iugu</t>
  </si>
  <si>
    <t>80-22-95-61-BE</t>
  </si>
  <si>
    <t>R(4]Fm$]Le_{w@qzDMb9VP(Z#gKH*GMb8T[YuH@ic_7s\)bs%=X{AJaDVLB%+IVT</t>
  </si>
  <si>
    <t>20-4D-27-22</t>
  </si>
  <si>
    <t>QjHjPLwUWx)eH7+f9P$RA_$v5-Z=w6IMm49B6s2X4(SF%VGKx-5@TCvSaqW5S$p3</t>
  </si>
  <si>
    <t>15-74-34-AC-67</t>
  </si>
  <si>
    <t>nyM=uP}h[dLJ+ABrcQ#ce)Bj4#BE8)5g3RLEAk$U(HF97]DzrfWgv(8rjV@*E@9{</t>
  </si>
  <si>
    <t>D0-29-8C-59</t>
  </si>
  <si>
    <t>khhq}hEuS#Kh{I8AhDcBmcNm}K#af]vv)8Ix[U2bGL(e#Z_5pU2CQmZg+UAbb_XG</t>
  </si>
  <si>
    <t>4D-D7-E7-FC-AC</t>
  </si>
  <si>
    <t>KV9r5fVQAfchsiP4vpKGnatYe*yt-WPQ7$6(7mGmzRwEhFbT7[e9m*vzF(T[{tpF</t>
  </si>
  <si>
    <t>33-58-74-B7-AF</t>
  </si>
  <si>
    <t>hZA{hDB4iHi+LrI4hp(@DGiMF%YMICMLFfJdP)d[pRnV$CS(NahPMQWwXgHzNVPx</t>
  </si>
  <si>
    <t>60-2A-A8-29-C5</t>
  </si>
  <si>
    <t>IW[)NM5uXsbTrAIW}IyGnGDDk*JJrgamAM3Sjpuf4I4-#Pm_FLIU5_g+GD9%+dPf</t>
  </si>
  <si>
    <t>AE-10-F8-F3</t>
  </si>
  <si>
    <t>k3j4=\nrx[SLxycHg(xjb_M%e@YTD{PBwYVW3Miu_QWM$g})yDwIRe5A\3V%{{zc</t>
  </si>
  <si>
    <t>A3-3B-EC-D1-8C</t>
  </si>
  <si>
    <t>Ip-pw=QcUX\jBwI3@}Ehc8z+\nk$Htheq9XM-3uzgq=Unp477V3MR4%IMbk}e-\4</t>
  </si>
  <si>
    <t>00-DE-11-63</t>
  </si>
  <si>
    <t>U4Gq(tmNYxCcuy\GWFQ3M)SbP3rqY8*zxCwLx2]6RvCS8cc5p5W#a}4s4)PLzW7F</t>
  </si>
  <si>
    <t>9D-89-E0-ED-9E</t>
  </si>
  <si>
    <t>U9)}#xSneHAdK+4PHx5_$TgS-Cp*Y-pkn=#w7R+Yt7@n@I5z7gZ+3JFKIdwMn@IC</t>
  </si>
  <si>
    <t>1C-1D-72-D7</t>
  </si>
  <si>
    <t>bps-NW#bwbGCG@)dQdM-Z$}4q]kD){SU+3-VQqcZZRIewg*Vat{WLa}BiL4DRF(g</t>
  </si>
  <si>
    <t>7C-01-A3-C0-DB</t>
  </si>
  <si>
    <t>qvgBc#TQr-vU+H)jq#fXxBFq[p%tuGLC6Z]a_f*S*Xm5nX@AV{ImM8IhTf+G4qaw</t>
  </si>
  <si>
    <t>73-A7-61-B9-84</t>
  </si>
  <si>
    <t>{ZKDbVgEyLiGP%NdtX%vq]FK8B5ZxU7]hp8s\+K%#]uAEQDDDPTbm]]3iNkIxm8Q</t>
  </si>
  <si>
    <t>DC-44-8B-92-BC</t>
  </si>
  <si>
    <t>PFCnGb*4Twk-TbDxW$VMa6{HW%XPwzj[HjbeK(IKe-zpw[#T5Bs6LCyuEg{{MV{i</t>
  </si>
  <si>
    <t>80-24-16-95-AF</t>
  </si>
  <si>
    <t>Dqpuyyj{#-@n-xkaa2FHc*@iUWj4uwTT7YZY24QPbMfdmDzgJb}h4gDf6Iwbd}N[</t>
  </si>
  <si>
    <t>D9-AA-83-16-B5</t>
  </si>
  <si>
    <t>y]Muu9{yAm_fjwMe[BqF[d%mHysjVW7fadGrq$NMC{xQIyaG4$m}Uyg$t}N9d2Ni</t>
  </si>
  <si>
    <t>D4-A4-0F-D4-22</t>
  </si>
  <si>
    <t>$titNm+iUh*h_{jc)fDsFAI-WfcqWK3icNJ#iGJgE8mI\n7gjbyktnITI6Ss-=C-</t>
  </si>
  <si>
    <t>6F-43-FF-53-8D</t>
  </si>
  <si>
    <t>-L]qFPG6a@Hv]hKrem[3J8mQmeZInNi]Sd(*H8FrWMZsBh([j7JC9BBbzT-+ky%=</t>
  </si>
  <si>
    <t>87-D6-81-74</t>
  </si>
  <si>
    <t>57d[$C=NeYIA9wIj\nqvYkUIVQSr923cYZKwLxy9K4QWJQIprQu6a#IXV(i5C#*{</t>
  </si>
  <si>
    <t>5D-0C-74-67-DF</t>
  </si>
  <si>
    <t>PV(GAUWqKzN*+hz=jMdYxAk[+)$+veKU9mTV3Fuzcs$$bD57\-TrgeFAK=\#_q4R</t>
  </si>
  <si>
    <t>3B-F0-CA-7F-F7</t>
  </si>
  <si>
    <t>iVQh#R#_J*tSiez(R7G}]QuWKp6H=FAp[\U(xiaZdnmFsHxkF{4@r*j=5Uyqd}fB</t>
  </si>
  <si>
    <t>4B-E0-77-C1-15</t>
  </si>
  <si>
    <t>N#u=Ckfa@Yj7Gc$sa{UCcKe@iNt+dyY5Y_xDjGKiKmZ$Cbn@7DHsikI-BWmpT$dX</t>
  </si>
  <si>
    <t>D1-3C-55-4B</t>
  </si>
  <si>
    <t>(XAiacrxE}DntcqpB$8bExty-x@c-6+a#7ECdVjBGXAGS85DnR_Tf6)vF87RhbH2</t>
  </si>
  <si>
    <t>EB-51-14-21-BC</t>
  </si>
  <si>
    <t>ZWNBDHv\FDVPAp%Rt4BkmjeSFv_Wpdkj*PPvY%wG4{YEstcJYpI5PNMpBFf*uQj%</t>
  </si>
  <si>
    <t>0F-73-1C-C9</t>
  </si>
  <si>
    <t>uaWz=KnaA6ZD3WFYwE%Ib{KQUK5WzJh-KLwS*PSCxqx5_z9yt%*jvxW8uZFjcGRT</t>
  </si>
  <si>
    <t>64-17-2F-D9</t>
  </si>
  <si>
    <t>ZB-273yp\=B[s[*gx+DrD[YB+x#F83jjXG5Da#(I[tgq2xgzCwi5=SIK)vFD4SJX</t>
  </si>
  <si>
    <t>E2-B3-F5-14</t>
  </si>
  <si>
    <t>}5p6nS)RDS)M}WrAu\2w%AenZ*LY#X89AS\4tcK-wYnKciD\QkrMg-QV#]cay}YM</t>
  </si>
  <si>
    <t>EA-E2-B2-9F-CB</t>
  </si>
  <si>
    <t>SpEArQf*iSUps\r7KRbwfhVR3r=YmY[ugU629p9EaMTH-dI5W@R9@%EUN@fLxYcA</t>
  </si>
  <si>
    <t>B7-C1-77-D2-BB</t>
  </si>
  <si>
    <t>m)*epD@jDIMu{mIk}pMrIWSpqFXj8eBAYwkq8mLdvE@zgB[2yrCsY%nM5H9vrBtj</t>
  </si>
  <si>
    <t>A5-0E-E8-B3-DE</t>
  </si>
  <si>
    <t>46Uu6k[m4Bij8iu9E4Wf=\Bbkss]8t([BXmnRrhdN]Xt+MMXSWP$ukFnw6nCNxdD</t>
  </si>
  <si>
    <t>16-C7-29-15</t>
  </si>
  <si>
    <t>99revsGF8r(ejDs(BDSq-KwK#+9h$s)-BrfBpJ#X]Bi4cSnV]k}Vucg{[y7rT66H</t>
  </si>
  <si>
    <t>83-91-D8-F8-D5</t>
  </si>
  <si>
    <t>M5L]sTkTpwW5}rDW*4Yk*\N-nKdGK)(_YFdnxP(ErP*3Rea(Jx%YIrV_NzA]IZK7</t>
  </si>
  <si>
    <t>94-C0-D1-BC</t>
  </si>
  <si>
    <t>Se4GR}wXC5bvrV3p(U9r]%zHEDLP[kv3g#8)DWBK)gKTvYsnYdp@D@EerPdJgaYs</t>
  </si>
  <si>
    <t>D8-D3-F9-B8</t>
  </si>
  <si>
    <t>-pgSUU+Gf(wJdsDMXxS5(zgcD5#zt_DImZTe6Q(HsDKt-PJa[LgXsDe4sUC7M$XC</t>
  </si>
  <si>
    <t>C0-8F-09-98-3A</t>
  </si>
  <si>
    <t>CQNh#5n]]z6(QBEhfm$aKxDY$]FVsmLz%vqYUdHEjA3[9*}39+p_9PW9Jb$eq]t_</t>
  </si>
  <si>
    <t>2E-AA-59-40-00</t>
  </si>
  <si>
    <t>QW$hV}s)bjyn@)jkaYM7tQiF_wu{im8Lrt]C\]abpix-M#NTYub@Q3]GCrb$hzCD</t>
  </si>
  <si>
    <t>BF-82-27-85-CA</t>
  </si>
  <si>
    <t>a\VIz$vaIjhQWTec8bsKH%aBaMwaMGtJnS)(#J{(Lij{DgcQbYW=(+q]MBs5CXt(</t>
  </si>
  <si>
    <t>CB-97-45-C2-B7</t>
  </si>
  <si>
    <t>MKN*]#7d]Jw3)Qsw+v%p_HAw$gFs9vHyzvmhESRf*kUs9@KwN=TniE3I*bb2iLMt</t>
  </si>
  <si>
    <t>2B-B9-29-8F-45</t>
  </si>
  <si>
    <t>taxI-JGA)e{T8c4m3t)auS$YLRuJuA[Fv4VNU%Vc2LnUey+_cv2{MW)%*ZajS9Nj</t>
  </si>
  <si>
    <t>A4-F2-DE-C6-14</t>
  </si>
  <si>
    <t>ZTfTfI2Ei8JL*i)5EJ)@7L(Eq_LxTaj%9GmwNpC8YBuC\FD_tZFc7m8AK+9[rjCr</t>
  </si>
  <si>
    <t>58-E0-27-86</t>
  </si>
  <si>
    <t>=g}M5$uddy\hSMqbE*XPp=F[s-$39NY8y$gmkx}zqP]pk{BZR#rVkCkdX[MCJDjM</t>
  </si>
  <si>
    <t>B7-65-85-5A</t>
  </si>
  <si>
    <t>@7QUcjd8rc$F2TfpsaSiEamCi{2zt)hDIx$=dN\*zDAX[T]T8zYXcp3h2QDEY6J[</t>
  </si>
  <si>
    <t>76-C0-B3-C2-01</t>
  </si>
  <si>
    <t>Z8Ck#C\i9YPR(FQ}d%6R3A\9Lj{ru%nKch9]p@\Q3frQ_w]yCIcvjyJwr7MgAn=i</t>
  </si>
  <si>
    <t>C5-07-F7-B0</t>
  </si>
  <si>
    <t>L@+Z#uJK+(DwvUQ[Q#zJ8[MqTzd%kg3Bay3[PIHw+#Sxi@ubxWBIA#npyPYYKKUM</t>
  </si>
  <si>
    <t>A9-88-3A-49-04</t>
  </si>
  <si>
    <t>DGjGEhPVBGDiJ{BZ7y)8SehCshGTN7z6YB-rkD#ZJ$jfSPNXL}}ECd@#yzhan7ah</t>
  </si>
  <si>
    <t>D6-E9-CE-E8-28</t>
  </si>
  <si>
    <t>2008/08/30</t>
  </si>
  <si>
    <t>[QvZmt=(h$eCfYhx_G[YBIIN2i\=TYMGw3Vh)$Sg*L]8_F#SxIaT6PK[_vM%B85N</t>
  </si>
  <si>
    <t>D2-2F-3F-E3-95</t>
  </si>
  <si>
    <t>Nsa=e3W6px*aFXwd9mwqf%5U#yEmaL8B4H5%UaT-qrFZV)jB[tgITYLBZnX%NcEr</t>
  </si>
  <si>
    <t>35-21-07-67</t>
  </si>
  <si>
    <t>VwN[8]#mdwbu#=uTKc#a}s}fgmdm2M$%-GmnCG5z)]RKz2)XC+NUJ=n{T*e9E*jU</t>
  </si>
  <si>
    <t>81-D1-D1-A9</t>
  </si>
  <si>
    <t>2008/12/04</t>
  </si>
  <si>
    <t>DAWEuvs+$sX*%K8j_I@BvP@nD*@rI*x3fg%29]njmyjdRKUbk{G6M\UP[V({eY=c</t>
  </si>
  <si>
    <t>CE-FC-D3-F4-64</t>
  </si>
  <si>
    <t>Ee\im7hTAyvFvc*BQY{={mRZ6#DUid$f@kd+B=Tc7niiXPhB]DHvtdDISD}Fie_9</t>
  </si>
  <si>
    <t>E4-6A-0C-52-F3</t>
  </si>
  <si>
    <t>mV6dVS]_i%\T8M2AxRxZ\tQKiY(iYuaDe%qk6mVvGSe4ZimqYAq@gnVF+[7=6U58</t>
  </si>
  <si>
    <t>66-D2-38-38-66</t>
  </si>
  <si>
    <t>#}sMbYK}[2fdh$R(RQ-vWA@Y=C@bFP$ak9UCY*hNFRWnzUIUX=UUM)=q8rxqxHVd</t>
  </si>
  <si>
    <t>2B-2A-52-08</t>
  </si>
  <si>
    <t>CerLSFcH=J}T(ZEzAsyA*E2$zLJ5kfLT[79uhx6p_44k9]@dF-3YDy(]+[Q}vyhv</t>
  </si>
  <si>
    <t>E0-96-45-96-09</t>
  </si>
  <si>
    <t>NxR%P=xsz_ICh]DP%)dqbES=wXeds5TdS%csK7C3i9i+wIsrNTer9\}4D)b%)9FB</t>
  </si>
  <si>
    <t>DA-03-88-59</t>
  </si>
  <si>
    <t>wiYvkX3j3zAb)e-AaE2_5*T5BRB]s3$DL8WK_]wnJ7IQj+2c)L96#n9)[inMY%vN</t>
  </si>
  <si>
    <t>2E-78-77-44</t>
  </si>
  <si>
    <t>t-tYpNW]HUkBGCRdV@]ukPZAS{pPJuvvmD{FgbJN4W}VY%ddt\#B}Uy4+Rw-2Bp=</t>
  </si>
  <si>
    <t>40-91-15-28-BF</t>
  </si>
  <si>
    <t>vZWywxg($RnPti_YJFAxk758G4Ue-}@g)=IdMTL]9k2DDbh[q_kuGUw]bzLmtfV=</t>
  </si>
  <si>
    <t>32-60-79-99</t>
  </si>
  <si>
    <t>ZJuQ\*$Cd-@+w4[Z@#r]fL_d$6NHDaQu8)6Su-$Q$i5q6vme7$=\}s+XN\fDKL(j</t>
  </si>
  <si>
    <t>B8-F9-0E-2F-B9</t>
  </si>
  <si>
    <t>{it$QxThz)MJ-d5K58dj5De7L%\jfLwRfpg}XynZf_M*Em={h4Mg$gXIgsg(49_P</t>
  </si>
  <si>
    <t>69-CD-AA-76-AD</t>
  </si>
  <si>
    <t>immLxCPA$C)jY=gZ}8H@9Vxt]XR)ggg#62AnA5JBiaKnMFbyjiz2M}Vc4}DNr(}3</t>
  </si>
  <si>
    <t>53-91-86-2C-55</t>
  </si>
  <si>
    <t>zP9\L4}rYI+rkc-]we9}F(UXkm4hJw+hhF8eDMXU{4peLTZ\Mv$t737U]AheyxI@</t>
  </si>
  <si>
    <t>BE-F2-2A-50-6E</t>
  </si>
  <si>
    <t>SFwVa(Yp*=3Z4{=mUqM3CrEVg[6dJX8$RG8\79Xwa2[jrQc{v]+g8x%_7*_tMekB</t>
  </si>
  <si>
    <t>65-A8-84-D3-69</t>
  </si>
  <si>
    <t>S3Np_uyFaVbCbAS*59Ajt)m-W+*{QW\]a=p{#G#uk*-@W)ReHxc%K\Zx+8iGAyA{</t>
  </si>
  <si>
    <t>1E-09-61-04-8A</t>
  </si>
  <si>
    <t>M3pLs_aDv#{GCh%E$i-s{[utT6rubL(a*(W%8vW($T%7Y+]v9j%L[J4n6Q@CENmd</t>
  </si>
  <si>
    <t>CC-1D-F4-7B-FE</t>
  </si>
  <si>
    <t>PDgATn{FttbXXx2kKFrXxvdVcixQkc7c(_}9[Wb9435Xz8c*IDcAScy*wLY$A\rg</t>
  </si>
  <si>
    <t>00-34-07-AD-C1</t>
  </si>
  <si>
    <t>**5sK$8J8ySIB8cGf%6B_8drIq66{%enwEX5eY*uAJ(Vr}hvJGvYDj93Z9vF{k)=</t>
  </si>
  <si>
    <t>05-57-C9-13-AA</t>
  </si>
  <si>
    <t>I#@zyaD)g3%Nv_J5nADTP3qM+{cMM+-pIzS=MTi[Rb@x}MsC(C]bn+u3xb54M4dy</t>
  </si>
  <si>
    <t>26-48-CC-50-EC</t>
  </si>
  <si>
    <t>uQ*DEzV2IWHe7K=$JH*d_CK9nvDSIunQbfI-x[pA3Q_N9KNGu)=Rj5(R5}dVc3Qt</t>
  </si>
  <si>
    <t>B0-25-82-1A-06</t>
  </si>
  <si>
    <t>nPCU[abW{3T[]CPAJpdddf6b_IxcE@iALR*6AebS-hF-4fGCU6n7f(+ef_)7Z4eH</t>
  </si>
  <si>
    <t>16-7A-45-92-B3</t>
  </si>
  <si>
    <t>zVmd7_#}Bj*cJd-7rjagPz}@Mm*ri5GFfn6)%YC[kBT5*6YiYNgt{J[62WEp{4Bq</t>
  </si>
  <si>
    <t>CA-CD-4D-F4-89</t>
  </si>
  <si>
    <t>i@ZyxqAjmw66iSAQ{[=n}ksW(k]GsX9tSn3#eH%-KBw8F{JvLqpWx$NXjS$Y8GN$</t>
  </si>
  <si>
    <t>D1-E8-FA-2F</t>
  </si>
  <si>
    <t>p%F$cLzWQCF{#(PLbGd@PR=bWrIbqMRi$i6e_vYRLYL%5ghkB*uhUm$5pWYCgA%M</t>
  </si>
  <si>
    <t>11-B2-E2-25-5B</t>
  </si>
  <si>
    <t>QFsP{#(K\aqU((6YV749P)XeZ)B{UaKwyg%p}\sCrUqUd4j]bQC[*uSy5+IPN9@y</t>
  </si>
  <si>
    <t>63-8D-23-CC-3B</t>
  </si>
  <si>
    <t>UE5XMWu*Dc3=mHMEntRTK(Q)FdX}jPR8qmy9Sxvi$wK$(W=z9DgBUEwhrZU(u5-=</t>
  </si>
  <si>
    <t>74-D6-12-84-CE</t>
  </si>
  <si>
    <t>sN==PNh{SV$mDBNuUD9QzzaB*[pIZWqRq#AII$=9G9$(YZ[#KUBqXrRcGb5xtHL@</t>
  </si>
  <si>
    <t>10-BF-BC-E8</t>
  </si>
  <si>
    <t>LSRg6itTF{{TkhzxnW]LtiWAr8FPn9-bZE6KU3nU(]zZ}ceuza@yL_I}Ye(srj#n</t>
  </si>
  <si>
    <t>02-FB-D5-72-C3</t>
  </si>
  <si>
    <t>m(K*XVFzm_$CwV#cxaD[LSrnU+WpzQtb$*Tcsj)Gju$di\y=[B#]#Zi@qqYGu-Ki</t>
  </si>
  <si>
    <t>B1-F0-B9-2A-BD</t>
  </si>
  <si>
    <t>MvFQzc)j#{VC)w%e[xN]hEHwjnwSPk9WYSZ[zs3qV@Sg6TgzSq73c\T(T]r98%@M</t>
  </si>
  <si>
    <t>68-95-A3-18-40</t>
  </si>
  <si>
    <t>{uu-DJyCGzQhVQsuhLV8]@3rq(QSiBUqMCgcShP#5pSRY_A(@B)ZRJtjh5IvTC*a</t>
  </si>
  <si>
    <t>0D-84-16-2E</t>
  </si>
  <si>
    <t>DNwpakfxf{N+T*jbK*MA@)q2]r=VFbSt78Pfn2x_zpv4-rYJ6h}4e7@7}h5p7)Zj</t>
  </si>
  <si>
    <t>E9-20-61-14-C4</t>
  </si>
  <si>
    <t>T4Y\D-g8J%HyYtgQy3pREt)Gc*I63r2*Kcg9[6DH5EQbRmFImq{csqf#=q6Egg-c</t>
  </si>
  <si>
    <t>E6-B7-E7-9E-1A</t>
  </si>
  <si>
    <t>g+F$+dP6W8ZDhtQfn7CkMZk4ud]F*8Nv4zmw\%u{]M+m))7ehmTByRvKQ9CkjkzY</t>
  </si>
  <si>
    <t>BE-84-4B-99</t>
  </si>
  <si>
    <t>ahR}HBPqgMALNhY3%S_xQjicT*QsDe[f6_hiJ7\KeYVYD3mxzx=HBJe=SqpSpGFk</t>
  </si>
  <si>
    <t>7B-C3-BE-FC</t>
  </si>
  <si>
    <t>McyMGbkFJCgC_LxXSWgF]-MF)r8J%yY-Jg43svWx$_zfnVmf2t(yX_kBD(dEK46a</t>
  </si>
  <si>
    <t>9E-F7-1E-1C-91</t>
  </si>
  <si>
    <t>2008/02/18</t>
  </si>
  <si>
    <t>EPNQugM-u)T{2Vq52UVfF]xaIna]8ngz#P3hQryP@d*dh[76(79QcwmV{xJ*E+qg</t>
  </si>
  <si>
    <t>87-FD-AA-82-09</t>
  </si>
  <si>
    <t>S@-F4v=+d6thJjTCEy6KSbbX(D-L=mPW5vKB5PgAZnPcUe}#NIn(*f#FCxa(RBHg</t>
  </si>
  <si>
    <t>2A-8C-9A-CA-DC</t>
  </si>
  <si>
    <t>KnVTwv\XKCUcBmCCkEbu%UYyqJi@yMXHZsjSi*$7QeKjabM+uKpqqQr[($Sc@Xnt</t>
  </si>
  <si>
    <t>98-5A-29-6C-4E</t>
  </si>
  <si>
    <t>H]svNZ(tiTcHqXj8ANp}(hHjyDb8N)ibvV%}9d3JMRE2[iew@b[sKmr@7C+jPWEN</t>
  </si>
  <si>
    <t>94-F7-5A-07-D5</t>
  </si>
  <si>
    <t>iAHfiBI[7Pi{a$jHbCp9u@6*KmSAa+J=PA%[)Xbv]_2H8K}-y+wSNM+=vhp5{awU</t>
  </si>
  <si>
    <t>37-79-3A-44-AB</t>
  </si>
  <si>
    <t>fcFQuwzTjeYimntj[%J{_V8CWp4*t9Q3)kW(e-k)gC38a}Cz[5=4@Ua{BH9V#9UZ</t>
  </si>
  <si>
    <t>9E-52-71-3A-7D</t>
  </si>
  <si>
    <t>DGz-YPp(PwhP9rYeQQ9$6t_WeiywA6U5eHzy%9QjbpUz_w9BaX{w__bsygmgT3_=</t>
  </si>
  <si>
    <t>A6-FC-84-32</t>
  </si>
  <si>
    <t>IwY}g6Xi}4ySGqV%2V+M-_=djr9cwAdjn3sJq(9*QF3yS7wrFa6x[A-+WgYME]Di</t>
  </si>
  <si>
    <t>CC-2A-17-33-1A</t>
  </si>
  <si>
    <t>X$iJyWH5*${FsNAPmr]tw5VtH7}{)VJucE=Qc-Pf8mSA{F=q#Y9%J-hn4eEnzZxL</t>
  </si>
  <si>
    <t>DF-15-B7-79-F5</t>
  </si>
  <si>
    <t>s%5I5rPiBk39Puj5NJx=@WN}j*vdkNU{5#5zBw6iJ[wY*S)C{_4{{)LMyyvp$sdE</t>
  </si>
  <si>
    <t>B0-13-56-86</t>
  </si>
  <si>
    <t>4%KA[iGyJvuy_S9F()FbUvXsBUdfLSPUrICv(tnY8[-@ZA]dnzfV(m)DSwpF]dB]</t>
  </si>
  <si>
    <t>A9-5A-EB-73-B7</t>
  </si>
  <si>
    <t>IXdwQIq-XL{UwGwQcX]KDdU*s4bzrC*_7Yp}kCB_I[[ET42R56JEmGt[Z%e@TYyc</t>
  </si>
  <si>
    <t>5D-4C-74-88-CC</t>
  </si>
  <si>
    <t>PX67mHqcYU4Fd+mn+sC}i_iF2ud39umI%7ERc$VF%r$iv=6X)I][f38QBi8v]MuW</t>
  </si>
  <si>
    <t>60-BD-86-3D</t>
  </si>
  <si>
    <t>Wv93caII-p+XBG_cC%AA8mbn=H-mnS))aLhmzP_Ta*-giffnQ(NBn(KI{%nA=88R</t>
  </si>
  <si>
    <t>E9-7B-08-0B-97</t>
  </si>
  <si>
    <t>maVWf9kiBYhss]$5{H4v4dIK@n_J-V7+nBi6)8a)%gmj3scQtLnB3KNk8LpWcrVx</t>
  </si>
  <si>
    <t>84-C7-C3-AD</t>
  </si>
  <si>
    <t>HttFIzcyp8a4h4yU{n-[TId9nX+HgWyJcDBi@Ve[m-aga=r6V3v*xkv#AdVyFK\B</t>
  </si>
  <si>
    <t>E5-5A-B4-9A</t>
  </si>
  <si>
    <t>T]Br_VTVixug%+]_J$(wuL[-myPu@C$A%(h%P7YT68dSTj3StydW-@p%sYU)fQch</t>
  </si>
  <si>
    <t>53-90-FF-CA-12</t>
  </si>
  <si>
    <t>aS-fXhbQcBggSweHXiAbPyf7tN(q6PrV[8Xm[jjyNb]ta+3jXCAuRA9DpvFa)CuW</t>
  </si>
  <si>
    <t>53-D0-5B-4C-5B</t>
  </si>
  <si>
    <t>e*mcD]6mf9d@M}+NCd}KW3VFu+r}VCTW4gduB6p]KubS7RzrZd(q(sMIkMYf6X3i</t>
  </si>
  <si>
    <t>09-27-86-E1-4C</t>
  </si>
  <si>
    <t>w2hj}36eLtRnAQh(vPgd*qR4\ECvvIgzpx4)$n\TWkftq9%_GRvwTzuvFtPrJkN]</t>
  </si>
  <si>
    <t>19-5A-80-B0-5F</t>
  </si>
  <si>
    <t>_Xe29NX693xn5@wcq@}c#HdgiGkQX}NvIK[zQqH}dvbB]z-C{IWk)smanARdIuzQ</t>
  </si>
  <si>
    <t>2C-AE-3F-18-FD</t>
  </si>
  <si>
    <t>eAg5(ji_Wb%CIdh}NU7rVuH+}k+{IDb(zx[)tfg+}JD+ed)AZhD@5-VauS%7w6wF</t>
  </si>
  <si>
    <t>EF-BB-CA-99-A5</t>
  </si>
  <si>
    <t>n8abgJ=#4SBTRdDxWwi)asywxn(7VAQ{Ziaykb3}M6Gq7LcvH_(RemhTuNg}SCya</t>
  </si>
  <si>
    <t>EA-05-4A-C7-5F</t>
  </si>
  <si>
    <t>_nT(}h5n#4}ICcnVMHXuZY)N(LT3HIs[s@neU{GyAypHjGzs5T)ctJ_w_v)Czufd</t>
  </si>
  <si>
    <t>55-D2-26-67-09</t>
  </si>
  <si>
    <t>YLAq#tW]_S#UyX5hRiR(Xh}Y[hk{UJiuZFU-88%YyRsG67G[mK]WiCzR#ujH{%nQ</t>
  </si>
  <si>
    <t>CA-66-8D-17-6E</t>
  </si>
  <si>
    <t>a_]9_JPULStvN_9u{V$I4[[mZ)usCL$zied6jE{_97FK$BXMv%NdB4M[ymz4eLD(</t>
  </si>
  <si>
    <t>49-5E-71-4A-2B</t>
  </si>
  <si>
    <t>Ux{wIU[}][}v#7dKRN[JSdRrNYiTmub-jAvsK)Y3J}Y}qdYrZKG9DxQrGd9#9U=d</t>
  </si>
  <si>
    <t>5C-80-BD-FE</t>
  </si>
  <si>
    <t>W+ZtA7az=gx89RGTUT6pG)t6=sd)eI-U9SCGP3Ymg9=W+5-RNHt82DHIc}hnNQD]</t>
  </si>
  <si>
    <t>9A-5A-5C-2B-E9</t>
  </si>
  <si>
    <t>s}$XG%LxR3kiG+#-SjF4jHaCJGS7djz8tZjz7LYge{3Cq%YyH52eI_K]CPcth6#4</t>
  </si>
  <si>
    <t>A9-30-91-B5-CE</t>
  </si>
  <si>
    <t>_NkP*=}jtj+Mf[LV%$-n4ku={cAPMY*-9]yZm(rmRf3L}4dbWIfSa3$#zum6Kwaz</t>
  </si>
  <si>
    <t>DF-71-D6-AF-33</t>
  </si>
  <si>
    <t>W)eGFJF_[ZJTjub4\#x7bnRMi@AUWxK#nvJFxWzDTUr7W38#)IK=-Yg%#nij%Zvf</t>
  </si>
  <si>
    <t>53-FE-CF-D6</t>
  </si>
  <si>
    <t>FTHXB-pX9XGSGNE*+aS*yv(erg(GVeMKG6pUte(pW5%x)DJg@fMP5$y([6meV[sN</t>
  </si>
  <si>
    <t>CD-B6-72-C2-76</t>
  </si>
  <si>
    <t>YHdQhn-86q7AdYb499AK_8Ye{--uprErxc(={]5+d%EB$-{zVk9n%IfU8U4GP4x+</t>
  </si>
  <si>
    <t>32-F7-C3-9F-D3</t>
  </si>
  <si>
    <t>#k6NU($SNQb%Qn[t5#))3J}*mp-AhPVyUZ_ab}j#tiSS=Gv*p3z$rPPZK{V{DSAr</t>
  </si>
  <si>
    <t>98-16-31-58-7C</t>
  </si>
  <si>
    <t>fvWHH#YsiKqq6IksHnVLVnNtda{zCUsKe5I@*A%-t[jaDx4RNDp#X(F3FR@THA]9</t>
  </si>
  <si>
    <t>07-AC-15-00-FA</t>
  </si>
  <si>
    <t>h[f$whUQ4*mimhI)MuUIS\I[%@zHPcRkJ=AUU*FH+*_k]Z%G*r9%(hbf[PF55u]M</t>
  </si>
  <si>
    <t>E6-98-21-A0-D5</t>
  </si>
  <si>
    <t>78dM=MYG8yq-GD5+ACBNWXd9bYf#jM#5LP{]JLwiNhFUF7e4Ww4RW(cgd49WfLJT</t>
  </si>
  <si>
    <t>77-E5-54-07</t>
  </si>
  <si>
    <t>Eitfrn%G[{SXKjSXrN]6fum-H4hJF4mBsaZH5HNs6zx\ILZV{iAFgFpUmMx)qjPk</t>
  </si>
  <si>
    <t>xssjN_hz%ZItGjjHRYRuAKDv+r=aQX6}WuH@k8u@EWI$i-g{Sct=yBxhSd6mNnwV</t>
  </si>
  <si>
    <t>35-39-37-D8-10</t>
  </si>
  <si>
    <t>h}fCs-MTGmdyK$t2uxx)SQ8$P9c=DY*hjdTB7LXxzXPyLYjfWphtY7f)63$#N7]z</t>
  </si>
  <si>
    <t>15-D8-CC-6F-B3</t>
  </si>
  <si>
    <t>HJMJkPvBtesfGYj{NK)ezWGMc7u[BsGpbXkNkWcZ7dHr(dJwRHvqGEntN%Cv\]yE</t>
  </si>
  <si>
    <t>BC-CD-24-11-62</t>
  </si>
  <si>
    <t>UUy7Gn[X@=LXiQ(=SyVw3kRKn3z3bsimA9L[L9jmfiVu6(xA}Q2#VER2Vf9qPb49</t>
  </si>
  <si>
    <t>8D-EC-D8-F8-A6</t>
  </si>
  <si>
    <t>Z-RzY7Z8ThRz()([mcnUhjinuZBugcNG@L9Z[#KtiuQ}eDUpjh{_Y26DQbc%hwMS</t>
  </si>
  <si>
    <t>2D-62-49-EB-E3</t>
  </si>
  <si>
    <t>kFH}Q7w$MP\7k%cSSNxjXaie5WCftGK%=*cK}E$RaQf8}58mpk3pHKmpjSb3M@]8</t>
  </si>
  <si>
    <t>EF-E9-03-5B-A3</t>
  </si>
  <si>
    <t>s*mLrTdpBs\DE[a)mWC$MID-Xg+(n7byXM-s\u[wQjdp]v(fdJajyLQ9SYCNY%Wg</t>
  </si>
  <si>
    <t>11-DC-1E-D1-D8</t>
  </si>
  <si>
    <t>k{@pkG{\W]zMZVS*)ys3%YsPLMaR+f7Zac)6ztMv3BtitzyMNn_+kNq-GZ$Wv2Z(</t>
  </si>
  <si>
    <t>ED-89-E0-E1-C1</t>
  </si>
  <si>
    <t>e--UjrHZii[SCV=vQp{#aduuiXy3**VLCF3bb*wIa8*9*gvydRb*v+Q8NqVUakvv</t>
  </si>
  <si>
    <t>5D-17-E6-5E-9D</t>
  </si>
  <si>
    <t>}zww{M6Yb7yK+ejuTZ#W#{Va}H@ku@9rgI7W6yJ*D6_G_5P8DjPqgj3_@vRpKDA3</t>
  </si>
  <si>
    <t>E2-1E-12-B5-F8</t>
  </si>
  <si>
    <t>FyEd7WeHXPdh$9*PIf4UWG4cV(e*QP\4V+MwDWR6n+wCLU8RxIKu3cJimrNUueJ+</t>
  </si>
  <si>
    <t>0F-92-38-10-5E</t>
  </si>
  <si>
    <t>LQt]S#TqXrS-ZIEHsy%yf#qC5}w$tp)3DdeqMR6B_{zJ@mNJyH=6viePMY-4bIri</t>
  </si>
  <si>
    <t>00-1D-4D-08-22</t>
  </si>
  <si>
    <t>LY(_NCWEutA6fUrzrW$\yqZ87TeSd5W_X#%gT#LqvvgiQx6IjH9CK5+S*TJzF+6C</t>
  </si>
  <si>
    <t>98-4B-5E-08-69</t>
  </si>
  <si>
    <t>RKiF])*rnC@97-V%vMqTt#xf6TqMW{-Tg]]HzHf]Up5u_27uG2p%eDDVkIZR*r4E</t>
  </si>
  <si>
    <t>D6-12-21-C0-96</t>
  </si>
  <si>
    <t>XWAr5*ZhSWq=F%]Y]RhuQ9AwY23ebg]9FY-Pn)e(TEMGkaGsU[xQ_Wz(WAFeRSrg</t>
  </si>
  <si>
    <t>C0-B7-85-2F</t>
  </si>
  <si>
    <t>-j_X9tIKzehNRxbcAY7{hj[biQ{NAs]]G4*sp%NUE3cgq+}-=xh%ruAZ[=uGTCE$</t>
  </si>
  <si>
    <t>AD-B5-AF-5D-60</t>
  </si>
  <si>
    <t>cF7Dc(wL@V7GNaJ+298P@+3F}cS+a*rquBfRttBHk43NY(zpjvrcL(9YrX$}pW{s</t>
  </si>
  <si>
    <t>F4-4A-73-FF</t>
  </si>
  <si>
    <t>Bg(\Vq*Ld@$SAgy4gQYs@%8qq8A625Kn+(x(7_v@rHczu3Frbr[g4n5zn$6Vt5[P</t>
  </si>
  <si>
    <t>41-EE-D7-4F-E1</t>
  </si>
  <si>
    <t>pQ+*ZrBM{4DWA]dkeiaF*7cTg6uTcb{%ngY}98n4R))tSR7@ykeF[g{FUdD{C6Jh</t>
  </si>
  <si>
    <t>57-F1-73-D2-86</t>
  </si>
  <si>
    <t>Dp5xLHV7JCdmaQda-i7ZD+EQa@mPg2K73kSaZ=IJRJc@9\QAxh3xq(Wmmq7#HpCM</t>
  </si>
  <si>
    <t>64-6C-9C-16-E1</t>
  </si>
  <si>
    <t>dd*ghPvyFV7S{b(+GmaJze%=jk=THrK*Qtg=sPTMiSK6+SRsTJ_)jn389m[y@@he</t>
  </si>
  <si>
    <t>E2-A8-1E-0E-2B</t>
  </si>
  <si>
    <t>*[RmjC{gSu5\E}prM)J8Cn#pbNsH++d5RM2n_Hkbha[P[=7%+d(4N7)MG3=V}Yjs</t>
  </si>
  <si>
    <t>77-84-F9-D4</t>
  </si>
  <si>
    <t>(#e+-eqZ8UxTFJ#deC{Q}DI8[[YLSRrpvv5wEgJes9E(%{@nhPxta7{ww}9I(R8+</t>
  </si>
  <si>
    <t>23-21-88-9C-81</t>
  </si>
  <si>
    <t>KjX=H@M+zjg#QhWVR*]yLLmdFYiKqT]F5sjC5maE]e$s]7agQEUV)}FY3@7)TF@=</t>
  </si>
  <si>
    <t>24-4B-58-7C-5D</t>
  </si>
  <si>
    <t>QgrjTW885)AY[=4MhIh)N)eB76Mr{C3mCgeCU(5TWhTvPPip7sd58KaVk{KNf9tF</t>
  </si>
  <si>
    <t>7B-B9-53-BD-0B</t>
  </si>
  <si>
    <t>uf6Dvx#fXZsi}HkEVS+bqJypjeseQiqLI$49x4DHpYf+zFtsu*+ck4TN5wr5Qc+p</t>
  </si>
  <si>
    <t>BD-DC-38-66</t>
  </si>
  <si>
    <t>tCn]SA33RxDe\NxpPzWq-UU4uS**i[3Gfe4v]*x5@IYe8H\(+F8ZNPAXcXu]24H)</t>
  </si>
  <si>
    <t>8A-F6-50-64</t>
  </si>
  <si>
    <t>Ysq$mwqq8szqXqYtVBd6zJEBU7#p{A9]5Rctwyht+hJ6)T[pMF[s9V7+xbkg(yiB</t>
  </si>
  <si>
    <t>CE-64-3D-AE-FB</t>
  </si>
  <si>
    <t>2Fz43*{aXwqFC{Had(ZJSJq+Z5E%jNP{bt)USqVf}qsaKBX(a5WA_VyZI}\k8JV-</t>
  </si>
  <si>
    <t>70-50-3F-99</t>
  </si>
  <si>
    <t>5BUztJ=gEarRfz_3rW5d9XLp$(_%cemJUaKckvnKRj#=jwDrYgC[xNh\%MxFxYzg</t>
  </si>
  <si>
    <t>91-20-0B-4F</t>
  </si>
  <si>
    <t>5nu3m8[xXs-XDXvDc[{$vRNi#HEy6g8ppkpfiUVRxB]tschR)xzHzY9-(_zsn@V7</t>
  </si>
  <si>
    <t>35-F3-AC-49-3E</t>
  </si>
  <si>
    <t>F8NQEu*ft$+j3Rqf}+hLfd4GaDTHQ{-S\#99)utm)6KuXg$(LC#[8aapKpfcqr-t</t>
  </si>
  <si>
    <t>A1-30-99-B7-AE</t>
  </si>
  <si>
    <t>#=mg6YpB_q_9eg+fCqq$$yP4fN$W_VQh*G+LUNZb[waT4J5+n{GBP$WTAi}}+$ss</t>
  </si>
  <si>
    <t>DB-A7-3D-BC-97</t>
  </si>
  <si>
    <t>$YKbISR{wxS-YQ{_Ip#\8}+u]smUAn+q4#7r{W3C]CtU_zVnQ3MwiNT-A)#R$Cky</t>
  </si>
  <si>
    <t>26-E7-D4-AA</t>
  </si>
  <si>
    <t>)p}X#3y#w=z)+\)NRWXQxMx9+Y6Jw@LEy)tDi39NwWGiAYw}dwiK7vdr72qj35\d</t>
  </si>
  <si>
    <t>18-DC-E6-30</t>
  </si>
  <si>
    <t>P*8cdBQ-{B$s%]Gate@FQ8(3kiyvx$qBnX4P-L}@cZT*yDgdijtXsX}[T(HK7%\g</t>
  </si>
  <si>
    <t>25-F2-D2-B6</t>
  </si>
  <si>
    <t>xcE7mnxrcvx5ekcQXpeQ$URRf_MH8ehR3iuEQFw2j*6bX*UQWnF(tiZLVYMtCP2d</t>
  </si>
  <si>
    <t>E1-05-BE-48-0C</t>
  </si>
  <si>
    <t>78cikKV#$6+q[aVU@-{pNgZGryja\5mp92T#+GM4636m7Y[U8nvYF+Tv(74kN\b6</t>
  </si>
  <si>
    <t>42-4A-69-01-F7</t>
  </si>
  <si>
    <t>W5_%KT$SiwVP_F($T}8VY9Gw8AFfQv8PX%m$+CD]aKU]zD$#2Ch]+(WcD7ei95p%</t>
  </si>
  <si>
    <t>48-16-5C-D4</t>
  </si>
  <si>
    <t>_#GaPHKDi9KwZBjc*h4Af[G*[EKpm9D(rGk(B63%jW*$tsfYgwB*je**\Z9[PW2J</t>
  </si>
  <si>
    <t>D7-AC-26-59-20</t>
  </si>
  <si>
    <t>aU%#7IivIZ[TYGm}nqptyYa3H-KUe_M%=diG3DI4I[+f9{Sp_{gS\qmqMIHkA#t5</t>
  </si>
  <si>
    <t>BC-5C-A4-85</t>
  </si>
  <si>
    <t>%(hZI(T+q9=*veg-p7vzzB\]6EUT@ZzQcaUyGSaMy73{9pvRArKRiSy43}+HPBBC</t>
  </si>
  <si>
    <t>F2-43-78-50</t>
  </si>
  <si>
    <t>CVDxu_yuKE#nuh*gRdVF%dcjVQMj($p(vMX$IR73G(iey9rap}UgXSifuXRh(Vi%</t>
  </si>
  <si>
    <t>A5-1A-BF-C9-08</t>
  </si>
  <si>
    <t>hgT$twkD55MqBKPHUYrwd7vn\n9DYp$I\2[8M2dmi%6Z+Dk}X9@8\kchEaACUgU5</t>
  </si>
  <si>
    <t>63-B3-B1-CB-3B</t>
  </si>
  <si>
    <t>=}WwGQIQiXw8JYJZ*Ea3Hpg-qmC*(7$X_=#EWI{6%[fShm@EHdF{4+sbhge4UFxa</t>
  </si>
  <si>
    <t>2F-95-81-FD-D2</t>
  </si>
  <si>
    <t>dy7@TzKg5)9Rv--p_ZTTHzWreGbz@Hzc]LcguLSuRq-J[K=p[j{aX6(4$gzR@44$</t>
  </si>
  <si>
    <t>03-9A-36-CB-80</t>
  </si>
  <si>
    <t>ivt*L+bhJ4mzhVY3fPYWKi*([dRuQ)uCNWgtc5UaBYxHcpx]uWkdYm#bI4dkrFtg</t>
  </si>
  <si>
    <t>01-AE-0F-AC</t>
  </si>
  <si>
    <t>CspVwqL}U5Y*\ZhQszx%5_P[}Ak9Cxx-@tM}YckKepAWNH@YA*aFRte8*Jc-V4=T</t>
  </si>
  <si>
    <t>B9-BF-DA-BC-6D</t>
  </si>
  <si>
    <t>urXyZLQNY+fCAZ7gNsQQ4F=Z)MEJKHC9KZjRGHAuuR(feebdzrCyQzSi{k2tcaWs</t>
  </si>
  <si>
    <t>EB-39-4A-F5-19</t>
  </si>
  <si>
    <t>K23E(gsN{p{P2i@csF5j4srdU$ZQ#Esud*(@P37LH)[2Kb}8)Nud@Qsn%acsvU3Y</t>
  </si>
  <si>
    <t>A6-75-B5-93-1B</t>
  </si>
  <si>
    <t>LNT3ryyI+-ugtSIU=x$YLtbgiNu}h*vr=YveXI2fR[{k-+MNwDN*$uV(i7$Iic_n</t>
  </si>
  <si>
    <t>44-F2-86-53</t>
  </si>
  <si>
    <t>SqXhUc5QLDYYz*wCHIU{6i@Te(eUVv4$5YSbLCkVGIXqgSrAd7XTM%Q)d{{xH7LQ</t>
  </si>
  <si>
    <t>BC-0B-D9-5D-A4</t>
  </si>
  <si>
    <t>Du%I}mVp@ju7ZMk[YtV@L3za*(H+THIj+(E3w}zG#_eigrdLsTzIvkz}hE4Q=mI*</t>
  </si>
  <si>
    <t>54-EE-ED-19-BA</t>
  </si>
  <si>
    <t>d}AEKvFDxBu(3eeXs5mzrpBwzDHbB_N9tKmRC{]BHIHf(9CgPRJ@unWL9QnVnaMZ</t>
  </si>
  <si>
    <t>FC-4A-1A-A7-20</t>
  </si>
  <si>
    <t>UvUSQ}[g=*f8NmBDy_USgNv#W2Hz5dffTmN-(=VY_@-dk]Yuk4%hJ2IzvjBTZY8F</t>
  </si>
  <si>
    <t>33-10-89-F9-0B</t>
  </si>
  <si>
    <t>e9($--KY()-338sUHQCUQ(6NsM8zcTkucAg97s9=6=sAi#@TInsR-z}GS{wTK(BR</t>
  </si>
  <si>
    <t>FF-38-EB-16-66</t>
  </si>
  <si>
    <t>B\6vBFu[KP5[Vknkg]u7#a(6)TgmGnRe4Hw+yAGKqSK3L([yF%Vx*y2@TkRR=5XL</t>
  </si>
  <si>
    <t>7B-7D-2E-C0</t>
  </si>
  <si>
    <t>5qHEp#_9nu=C37h5Re*%NGYd$Z8][hH7MPb*]5Jgb-GNxY}YetE)S(y@9N8fV9E_</t>
  </si>
  <si>
    <t>D0-14-62-4E-58</t>
  </si>
  <si>
    <t>sfmDYAAIpt93TcBWggax]*#A-#6Ki3Xyy)yLSTb=uWiZ%3MYu#imc7whTrW2Bf%V</t>
  </si>
  <si>
    <t>5B-4C-B2-DA</t>
  </si>
  <si>
    <t>YaE+XSrjxwSPZRhr]H)xBGvwdUirkWYAxt_a{(Q+E-eRtK9cY8Leg7%]#vc4x9tc</t>
  </si>
  <si>
    <t>25-FE-D0-8F-47</t>
  </si>
  <si>
    <t>j--@4q]avTZvgz3@QKvCD2hM@NIyDQm8k{=p]@kjBB{Hiugu5E6SdtpiE8wF%fgP</t>
  </si>
  <si>
    <t>63-5F-E4-FF-54</t>
  </si>
  <si>
    <t>(KWVWs_LR$xHc4m7j4DzYBK4w4}62w=nZbvI)Jh8Yn$Z6r9*Dk8BNB(jLRaWXt[*</t>
  </si>
  <si>
    <t>5F-0A-FD-53-76</t>
  </si>
  <si>
    <t>QsmE+QhNhUAwYYhZKrhGPYu6LEHrX7mszBXZTGeEV@c]ZU7=NKenI8Vk#=#HUE%Q</t>
  </si>
  <si>
    <t>78-BA-F2-4F</t>
  </si>
  <si>
    <t>La)cVdMgxXQPdI4@x$B@WELNkt})*eeZv+]FR*eNe#cH3#JGNpsw#}L-D+SF3y@a</t>
  </si>
  <si>
    <t>69-08-54-C6-CD</t>
  </si>
  <si>
    <t>Ks*$Ej58Xe*Cnw2Xb]SbFM%}_#k}}7PFIK#ScbYg-X8xLFTpQ#eK=7wCeV[AqSMp</t>
  </si>
  <si>
    <t>04-71-49-13-6F</t>
  </si>
  <si>
    <t>Us{D=Q}HNi5XeBexZ%6M+qQ5]IAT\)QyLQhGMGKXt4=eGa*8h]GrhQiN[6e=FK@i</t>
  </si>
  <si>
    <t>B8-0E-02-70-1F</t>
  </si>
  <si>
    <t>d3j5ar3kuV$@$A-BQcDU94-rXkcYZHd7H]Ib\_(#2jEQ{-}np)MpBaS]n7b[-er]</t>
  </si>
  <si>
    <t>1F-DB-65-97-73</t>
  </si>
  <si>
    <t>b}[=J(XxDempYAR(nkhA{ph\_wufL8c=krAArKDWIKcU8PTT(QxpTE{TtnSd{[ix</t>
  </si>
  <si>
    <t>44-C6-18-FA-93</t>
  </si>
  <si>
    <t>uM5T@xybaG(EjE$2\bemGB5k)dFzT8d438=E9a@rjA\#BYwe6{5_%%{izJCR=Lcc</t>
  </si>
  <si>
    <t>01-B3-B6-A7-E6</t>
  </si>
  <si>
    <t>dq]mkIHz[r3-H9}a$WUn_yT9T@g)N%yVD-qw-9EICd5fj5Bmskddz%T)pab-G$E5</t>
  </si>
  <si>
    <t>59-D5-A0-FF</t>
  </si>
  <si>
    <t>GD\#$iHDy9g%-z6kzar7XJgxbg+FEmgLj=ty*UXH7P6{gQg7)Pr9hHEru*2BFyYR</t>
  </si>
  <si>
    <t>B2-A0-C3-08</t>
  </si>
  <si>
    <t>2008/03/28</t>
  </si>
  <si>
    <t>cUC45iqLGI4R2t=WEVPVtNm_MSmw\FaIJB)@(kQdBH@XCq%+Paqz[8{xvxy5xAdZ</t>
  </si>
  <si>
    <t>B8-B1-7A-D1-9B</t>
  </si>
  <si>
    <t>KN5Iy%9kAhf=ImLskGE5R]Sdgnge=#=hTaXZmcA4]jD3bKvVAF*J-yE+]jwj+[Cb</t>
  </si>
  <si>
    <t>51-EA-47-EA-D7</t>
  </si>
  <si>
    <t>uezR7+E7_q+Rxsm@TL5D4YVKe]fX(ipY[-e)55#6au]bMX_dx59LMcpIZPx]U+d+</t>
  </si>
  <si>
    <t>3B-FC-F6-79-B7</t>
  </si>
  <si>
    <t>[xmUE$uC6nMSJ)L9[{3Ks(IF7=6a%]-J=zDE](E-y[aqNSKkv]+gt*H%jr#D-jV)</t>
  </si>
  <si>
    <t>49-00-B3-66-C3</t>
  </si>
  <si>
    <t>%r#a[%Fbz*x-2ru9HVZ@P*ZhwDQ$+3zIMhUue-M@xQg#=jskK#V=}E@u=DYu@%t5</t>
  </si>
  <si>
    <t>16-3F-C8-B1-C5</t>
  </si>
  <si>
    <t>vnNW(7]9+xbTh5gLYc8vYK*4miBP#L5PSqppfAj#{2eAQjE8Nt7MeI$RGXusT$WD</t>
  </si>
  <si>
    <t>C9-34-8D-EF</t>
  </si>
  <si>
    <t>BScm#w#$9_LGiSd@pg7SR_7@@RAfHbuLYzP]3SF6IbnL5)}5tcaS%JAAtkC5HgKg</t>
  </si>
  <si>
    <t>A5-32-96-D5</t>
  </si>
  <si>
    <t>}GnhZEBK6K}7*pRqnqzkg+2M6Hd=j9)P#LmaI](E-uBIAY}pjFkGV_H3WCU4K@i[</t>
  </si>
  <si>
    <t>FF-6C-E8-BF-4B</t>
  </si>
  <si>
    <t>=dT]=qJ}[pVA3$@7QJX@bc[X7WMqJsmyC$9Y(n#Aq+JV@J6_C}h\dbk_]ph6R(v5</t>
  </si>
  <si>
    <t>57-C6-0A-B0-17</t>
  </si>
  <si>
    <t>wEzNIXBGVSWDc_uIQU[cDSRGUKTHP*+}{6HFtuCifpqw5x_$YhFkZKTBXDdfH{CQ</t>
  </si>
  <si>
    <t>80-73-3B-56-09</t>
  </si>
  <si>
    <t>*#3hIG9IE=+g+w5D7SHuu[pL_{J%[pks+ZAW*gbe{IsQMK8HrmP57JBsyKfB(t]$</t>
  </si>
  <si>
    <t>1F-98-C4-D2</t>
  </si>
  <si>
    <t>LDe4[m[{#xm\DER-AUywa@zy3RmT3Q\mH[gY]#WU72gV}u=JgP$EnpePdCV]{[f4</t>
  </si>
  <si>
    <t>FF-0B-51-A0</t>
  </si>
  <si>
    <t>JFVNBWtk3ipifn$e[t5{S#w}WvD$a$a6X{k8iQJe)Bu]h_WYws8y]wsp[gKkSDrY</t>
  </si>
  <si>
    <t>58-89-EB-9D-25</t>
  </si>
  <si>
    <t>h7zTMtUZXg]Z-*ZmN+AX5jiVdv3{V$Wh5s+kn=]YT-G6$7Fe{E%THnc6**Pqqz2a</t>
  </si>
  <si>
    <t>78-1F-B9-48-DF</t>
  </si>
  <si>
    <t>11-5B-98-B6</t>
  </si>
  <si>
    <t>A(XuStnK+26MrL(A8i)]N=BdL%%NX]c65uQ#V6[DET)be3kC-_q3j5GU=V\ymAQ(</t>
  </si>
  <si>
    <t>2B-D6-4A-85-03</t>
  </si>
  <si>
    <t>f%hBmTh%%uvWrjTvBebP$b2R)cDsXFLRvM$N7kc}%(7Td3PugYynkX6UZu+4g=Pt</t>
  </si>
  <si>
    <t>83-88-FB-7C-0C</t>
  </si>
  <si>
    <t>Ybgk_Txj+e)%*YNeN#+PFIX4}7K@eBcjcXfRU8Ga=_)AGY)jr9GgmeTTg*jWdJDN</t>
  </si>
  <si>
    <t>36-8D-7D-D4-C8</t>
  </si>
  <si>
    <t>bDmVw[{GerzPgiT8xNuP_[5h@P]A=%cK85{xJKDyGEzdubQX7HH=y3Saafdi-WZj</t>
  </si>
  <si>
    <t>0A-08-F8-8F-52</t>
  </si>
  <si>
    <t>={wYJK3WZ8_*FQhwjiVjN@=}L@nMh[j[46iwL6JL#y*23pNv-VdRYGVA[St*DkPb</t>
  </si>
  <si>
    <t>23-6D-41-74</t>
  </si>
  <si>
    <t>3XRFjPn9rDUBk@A$3{XMfYqgx%JQaVYNCHi9n6P5MLbNyMhQXhw6-4RyVid5t6W+</t>
  </si>
  <si>
    <t>39-77-40-57</t>
  </si>
  <si>
    <t>3MH_hNtH(Ef$URXy6fy6CQ9u(mHte*sijnZNSiJF{{f-UA+aRA\SgCA)-Xj79TzY</t>
  </si>
  <si>
    <t>C3-3D-AD-81</t>
  </si>
  <si>
    <t>}\aN{eY]EGvH56{*Ya54UZ{3nv[zkNyxa*W])%6L5mnnB4DH_=3nF#rhuT7f+Grn</t>
  </si>
  <si>
    <t>8B-8F-49-B5</t>
  </si>
  <si>
    <t>7b7rrdb8Ieg]WzBYQEDcZrEv[4wxgD3Is$csBq]_7KLcP]n@*CmijFu$d+XHqcN[</t>
  </si>
  <si>
    <t>69-BB-26-AA-81</t>
  </si>
  <si>
    <t>QVXY$xj*usESRBRuFFy[_zBHzgL-3v}}UHijQE%WqrDwR@Gb8J]cPhJ9}tP@bgw8</t>
  </si>
  <si>
    <t>32-26-8B-9F-DF</t>
  </si>
  <si>
    <t>A=)]pIyQs-zGSRLG6Q[-h*uucgW8VpNPN}Diu7-]%v_qPxwzW*mcZ33mTM24)5n%</t>
  </si>
  <si>
    <t>FF-33-6F-0E-1F</t>
  </si>
  <si>
    <t>A45*f-gZc_R3i#qN]rHDkiAc[zqpuu_(+ZiBT@addtLi)fSgp38Tnep3+tYIjYNN</t>
  </si>
  <si>
    <t>7E-DD-55-EB-DC</t>
  </si>
  <si>
    <t>*XSbva9a4g*w2RIf)mB2T}Xw*(jWdspC$@c+=v@rhkXYi+$C[b[d-J)jM}_IDwm\</t>
  </si>
  <si>
    <t>C6-D0-97-0E-18</t>
  </si>
  <si>
    <t>fy7zixm%rq4yCT@I)Vwa6YXP$qV{yi@APgxYm_TP68bznH=@pp=VDLncXauRPk8%</t>
  </si>
  <si>
    <t>0B-3A-9B-8D-DE</t>
  </si>
  <si>
    <t>fsYsd27tC%Z7nFkSC5Ww*n2A9y({Z$exUB-v$wY{ykUe{DhvI9-64vbpZNm{$jZe</t>
  </si>
  <si>
    <t>EE-DD-3D-50-11</t>
  </si>
  <si>
    <t>LRCYA7i_szTwmk87hTU=ZRzrxA6(Utm(Db{{e7Bie9Mh{p5}=ghNA6n5ZGLcxFv#</t>
  </si>
  <si>
    <t>31-63-66-56</t>
  </si>
  <si>
    <t>bcsamVyra=s_\6c[w(Cy@m{T)Z}SHhA_99UAaCie-dxi9ZwJb@mfWe@S{n+=$-hh</t>
  </si>
  <si>
    <t>AE-47-5B-18-37</t>
  </si>
  <si>
    <t>s]W[)TY\[qa*s[fqnNvcR2@$5(qsFbKqu@h9NPI7B_tPL[GXw_z#c4Fuy6j5=sqm</t>
  </si>
  <si>
    <t>71-C8-7F-AA-C4</t>
  </si>
  <si>
    <t>@)}eI(ZA_wZ5kVrMQs3Lqe$N8Geb6y49-3GT-fNeC%Cjbw=WHuPqb3@75a@LmaHy</t>
  </si>
  <si>
    <t>30-76-67-F8</t>
  </si>
  <si>
    <t>dts*#7A=J@x%SG2x7]8]X2u4AgeIV=enxY5AEPy3[zeRdenutm%$AiumJF3I_pY@</t>
  </si>
  <si>
    <t>92-E7-E1-43-28</t>
  </si>
  <si>
    <t>spVLK6Q+)@TY3WaJD%pWQzWm)jxTI(hgPUQ9b-K=yqsGdU3-V+y3=f_fICnb[-SE</t>
  </si>
  <si>
    <t>62-9B-B5-AA-D0</t>
  </si>
  <si>
    <t>=#EF}9r73u@{Qg+WA=}qqYIan3CgHhnCK-6hGf9Rx4-(#Vqm8GFfnK*Z(PuDpLHM</t>
  </si>
  <si>
    <t>A4-F8-8D-C2</t>
  </si>
  <si>
    <t>MxC*fsNdB{7)iu*dtq=HgViUVzMm#MT%hcgR-pVRKMyyiEn}GZYgZ(NrgVWT}qbs</t>
  </si>
  <si>
    <t>E9-80-77-59-B7</t>
  </si>
  <si>
    <t>L_)$eQ_m%*%X)aiVNf[jhu_s#$3EW_Ij@pM6HDK2pkHWnmL{xm#pgD#9(-C[HAG$</t>
  </si>
  <si>
    <t>95-BC-F7-3F</t>
  </si>
  <si>
    <t>dUMJS+rZQy@bA$Br3(#dNKmC{BuWkrksK7E%JCQiB%Y[XgW(RL*$[YdYc@p}bKAi</t>
  </si>
  <si>
    <t>98-8C-CB-BF-44</t>
  </si>
  <si>
    <t>izpg=TLxqZ)9KQ4_\89u#[dBa8)F5nB]\$ZzvSKh+$5W%Ksr6esf{ss5)ev(@Wrq</t>
  </si>
  <si>
    <t>2E-CD-27-1C-36</t>
  </si>
  <si>
    <t>KfQeka\}hv9xY67vydWwNzzFuFuUa-bZD#V7$sUxTB6dheX7x3@n+#S$t4_5RbVu</t>
  </si>
  <si>
    <t>49-E0-51-8F</t>
  </si>
  <si>
    <t>-wrD{8_t$zn3{WRjGmmNZZEZ-J+)QTxKmUhVT{UzMqQF]XtSx]swn*]x$b3KZp}i</t>
  </si>
  <si>
    <t>87-37-14-89</t>
  </si>
  <si>
    <t>TVs+F#X-LcXjziEExrAeAwaiN5AmQmXrS=+}_e*QGLsYe+CrKyeyZ-UqY*Xda#hn</t>
  </si>
  <si>
    <t>4F-69-04-8F</t>
  </si>
  <si>
    <t>Wf444uN\HSY{EA5575nhdpLvY{mcj3{5WY$brPYdz-UDDLRP-U]iY4u#apemvJ5m</t>
  </si>
  <si>
    <t>7C-3C-CE-3A</t>
  </si>
  <si>
    <t>T4nK4tCWVjW9KGgueh%CNY5A_KYR=@YI}89-ETTSI=L3-yV\v7+ZtW*KL6j(sinS</t>
  </si>
  <si>
    <t>50-F2-58-74-9C</t>
  </si>
  <si>
    <t>gDu%K(vCu@5sNU_D=SaI4iR_gqN[CCq}F}ZtmRLk-$wKGuRc[AFxLG58+3-V@U8_</t>
  </si>
  <si>
    <t>90-AE-74-EB</t>
  </si>
  <si>
    <t>AhgZ)_[zbSsLisRWPt$kPBuj@EmpFycFrWQtSXH3iG4-Qbi5Mkqaysy9vD86qV$D</t>
  </si>
  <si>
    <t>63-33-36-90-0B</t>
  </si>
  <si>
    <t>nm-%iw9ZXtniuvQwiAHiUB$I{v=zSPcM(XM}a4TBL=pt@TR(rm[wPMniRtx]5ivK</t>
  </si>
  <si>
    <t>3B-21-B5-72-9C</t>
  </si>
  <si>
    <t>$CEf%ImM]w*AIe+3I6Vb3@Yfc%$=4vhppQE[WMC4cY6zRqLRZ@J-pNzZABS\$E[h</t>
  </si>
  <si>
    <t>95-52-8F-AE-C8</t>
  </si>
  <si>
    <t>%Y#xhhR}5[5)\URk$P*$Bsf4hHa@$k3bXCK4bPD4gNvf4*(%IpS+mb6fpNxeERXa</t>
  </si>
  <si>
    <t>2C-C0-4B-5B-B3</t>
  </si>
  <si>
    <t>BNhghp-6%37)5A5Pjh@PQ==sf_dyQvCfu84#7%U3BD5Fj[6X4iQ%jajqF6P)T3is</t>
  </si>
  <si>
    <t>8E-D2-4A-3F-2C</t>
  </si>
  <si>
    <t>WWe3Sa@vuJarC#wsU7uSjYSj[ftdn%8CE7Kz)e*8KVp_mPvnN3WG4hAP{He%Y6)-</t>
  </si>
  <si>
    <t>B6-BA-F0-2B</t>
  </si>
  <si>
    <t>8(Fdsnwqb6=]rqE(9\[([7y6u6R-Ai-{63Mh@CXV6v7xL)jc+3YmC%J*_fU*Fmjf</t>
  </si>
  <si>
    <t>03-94-6F-BD-33</t>
  </si>
  <si>
    <t>p)yY8_Az-N3)=T=jJfFBH]NErHWGhGaaXsRKm{d#=$SQW5w=@dZYHPcP7Emp8jJP</t>
  </si>
  <si>
    <t>EC-06-57-10-2D</t>
  </si>
  <si>
    <t>X6cfZn$4@qu(nze}yc($_tewBzQawuSD_b4_6ERa$z3JXke\*=P\A+6g(+@FRPF)</t>
  </si>
  <si>
    <t>7E-AF-FF-4D-AD</t>
  </si>
  <si>
    <t>WvM)GPN4w{kna(eWtvL27VbeR9ex{SZ]u7sdPW#zbZZZ5(u-kXw=7XTw+znBqw}Z</t>
  </si>
  <si>
    <t>E1-26-D2-F7-F8</t>
  </si>
  <si>
    <t>FEEvZAIFV]eKi@y+qf(Pn$B*JaviGNG_4yCF{NkxqQ4GAXgm%#jyvVCXn_NpXY7X</t>
  </si>
  <si>
    <t>4C-3B-25-66-56</t>
  </si>
  <si>
    <t>hP()dwUrVHNPR]sRPqpY#RvsFR%atV*9]=t8d96gm[Gnh8yU7Q8M#25wq=QGBEyP</t>
  </si>
  <si>
    <t>A0-E8-9E-3D-07</t>
  </si>
  <si>
    <t>-]h#7VYc6Kr6ufW##ip3LnM=(p[jai=pPnEDqMc9%P-4vf3m-r2raLhviaXf$KBT</t>
  </si>
  <si>
    <t>74-72-91-5C-D4</t>
  </si>
  <si>
    <t>{=-f52ELYvQ[J])UT)8ismena(B8VeX}XwG5rnh@Z-SqZ=ncI$V_%PeWr\mXejI(</t>
  </si>
  <si>
    <t>32-86-18-20</t>
  </si>
  <si>
    <t>U+xYIBYDAs+e%S#{S8w+aFH*([VNh@K2N%Vm2Wan8beizSei}HPW8xHHuCvzAsDW</t>
  </si>
  <si>
    <t>D4-B6-5C-8A</t>
  </si>
  <si>
    <t>hXhMUJfvS*AttpwaI29AWA8m4vrqgfp7@daspnbh\=#YY(CTXxPf8(_jCI[]yE*R</t>
  </si>
  <si>
    <t>0A-22-1F-49-56</t>
  </si>
  <si>
    <t>tN_{F%Bh#6+v45%Y-is[chX87*5HvnfGuf4C%fNt)HH@CUiYZICG]JSy9{C_kqxg</t>
  </si>
  <si>
    <t>B2-A7-93-6C</t>
  </si>
  <si>
    <t>wJ]gvh4tyia7}gZ$7R67)CX[g3ML*\fM}KjwYkZ8}n_[Vyfx3*H6U_%NKE#egh$u</t>
  </si>
  <si>
    <t>EB-62-AA-9C-6E</t>
  </si>
  <si>
    <t>CXK7i}XI]u4Axq+{WgnTY9#R4XjN+CCH{ER32zdHg=xV[jc]}F_8wN5E##TU8gX(</t>
  </si>
  <si>
    <t>0E-AD-BC-56-36</t>
  </si>
  <si>
    <t>ceFPWNj6urLIW@8B=J(=i7%iXZjZd(hHPzEZ=Y+})qyq[wszTC%t(]m[$yx[DDM3</t>
  </si>
  <si>
    <t>B3-A9-E6-86-F5</t>
  </si>
  <si>
    <t>B**(+j_[YJPcY5PiybK+z{9%yv_NFJMaE7#Fj7_VMPcbV83ELNDyI9Q_esC%=DSk</t>
  </si>
  <si>
    <t>5B-BD-DB-4C</t>
  </si>
  <si>
    <t>6LHbFfi}}Mpi${=v[*L]HjgL=4iEF3t*@bgPS\LVGJ*(vc4@DT%riF=_PzpTgMx{</t>
  </si>
  <si>
    <t>7D-BB-E5-C5-3F</t>
  </si>
  <si>
    <t>ng%jpzn6Zf]xHQ(uiBmDqEQYa3em_erW$Gi@P+Kh}$F{JXUMcy%{juT7hcGfLNaW</t>
  </si>
  <si>
    <t>14-77-A3-19-7E</t>
  </si>
  <si>
    <t>9c(pdf9Xq-5tEgjP_}AKk7MxffreApCXYy4xzGpZAIJ)7#WJXnjDY_Vn3eEmDI=8</t>
  </si>
  <si>
    <t>CC-4D-15-50-69</t>
  </si>
  <si>
    <t>_mm54fnER5qict}yZ$6@kNPVjBLuQ6ypcB$NReP4QV5dmXwLEk9g*Gbbw-xSjU++</t>
  </si>
  <si>
    <t>77-96-D1-16-02</t>
  </si>
  <si>
    <t>WqGgAFsMd#q%axhgD8J#uxb4s7@@XRV*TGtIbZwx4ce_ZuhmU=]4y%e8vFefe86)</t>
  </si>
  <si>
    <t>1C-5A-B0-23-B0</t>
  </si>
  <si>
    <t>53taxb=dwhZWryT9z2T5F2t]hB6mxAD4$p)PXxH#br=CPEhrYTduH9JmCx7dj$ft</t>
  </si>
  <si>
    <t>62-D1-C1-02-D5</t>
  </si>
  <si>
    <t>HJtuNM*7[PLH5R56{#xJAdN7Qsni-*RhVcPfz_NHxG(wxS$qR#JU\nmg]QNF6CnN</t>
  </si>
  <si>
    <t>E1-49-D7-3A-79</t>
  </si>
  <si>
    <t>LNw@#yQ9p9B}3FH]@iDnu7SSWHVKXy*T3Ri3G$S_)SxGs5YanFjzK7qsdBKKfAaq</t>
  </si>
  <si>
    <t>E4-15-CD-15-01</t>
  </si>
  <si>
    <t>[wXh9E8nNuDh{R3$hYctpU9(iLTcb}5aIkYmV3#p6NdhiIsig6E4jBfb3z5iBB9e</t>
  </si>
  <si>
    <t>B5-E5-53-26</t>
  </si>
  <si>
    <t>dejs5+u#}_5}4vW#4C-vhS-}e$wMQ-EGfRT9DhQup2gt(ee8vMAdAA]3bQ$Sr_4b</t>
  </si>
  <si>
    <t>AC-CE-43-25-E8</t>
  </si>
  <si>
    <t>5as=5IbXirxB7))N+NXt+Z7%wTjgWED3sDuyubCnWNr8CVVM7fkFBaaz=LTaWnYJ</t>
  </si>
  <si>
    <t>06-0F-D7-00-E7</t>
  </si>
  <si>
    <t>NTI_DICQ+kcLsy-}7[$L3fGpV\K4]dhek}DsR4wTU]jQWNF+mV+iTtFsTb]7ut#V</t>
  </si>
  <si>
    <t>4D-CF-18-C7-7F</t>
  </si>
  <si>
    <t>T_t}j8}Dj9_JJUv7hm*3Rm[]RB5%9=Dz]4[Lz@sxDJkPPS*WQIQ*GUEt4w]s[9{e</t>
  </si>
  <si>
    <t>8D-47-72-77-24</t>
  </si>
  <si>
    <t>%%MY%v-tB+JrjrKGSRCPIN{K-Rcd)Jg7dzSi2i**[63axR}}HUzv){r(Px]#$Xyp</t>
  </si>
  <si>
    <t>5E-C5-6C-71</t>
  </si>
  <si>
    <t>zpP8Pv_Zyk)Z$rcr@{T2wU+ChZmK_kLv*qSe)cDS[LfQCJ(LreMc]4IQ8]RGQEEh</t>
  </si>
  <si>
    <t>26-B5-CB-8E-B5</t>
  </si>
  <si>
    <t>Ck]UxtAPhS@UCB8-*Hkx4h5IIrUKFQK+=THpTAAgL48ejMVQ*u9crUfTKNn{3TAU</t>
  </si>
  <si>
    <t>65-D4-71-37-BA</t>
  </si>
  <si>
    <t>(gtYGT8kdSSLu-e_BYcFney4\YVmE9G%=C*J$}N]rVwcC{ETTf{aQ8e#%84TaLiQ</t>
  </si>
  <si>
    <t>4F-55-D8-95-34</t>
  </si>
  <si>
    <t>%+sD%C-{eG$tnjyKbLu_tnk=C)zg8it-MXghn*Q+[]z9Nk[sYXAM7GuArat6ui+z</t>
  </si>
  <si>
    <t>E0-AE-19-0E</t>
  </si>
  <si>
    <t>nq[Hw==S_P@C[{W)k{KXY_FDy_DQhr$kYntbtW88{-xXL6x6cZmW}nnVg6fPcy}Q</t>
  </si>
  <si>
    <t>F5-8E-96-EA-C3</t>
  </si>
  <si>
    <t>Wm#bbj}e$sZayzA56$s+LXTGmEq@7GnxgA6U%v3b5#(BmXftwIkaJx53zcagziMd</t>
  </si>
  <si>
    <t>13-03-35-62-D5</t>
  </si>
  <si>
    <t>iCdPZzaeP+IUXQ_}etq{QRahjKPcvKP*ERtcf{NtLCdmA-QYTf78D(CDU++E4yPb</t>
  </si>
  <si>
    <t>72-BE-85-51</t>
  </si>
  <si>
    <t>JEu$jF{Sgf7zcKgAw}gpREx3]C*gV7Z=qe%4*8Q*Q$N)4vvQbnv==gkDPdd%JUEG</t>
  </si>
  <si>
    <t>0E-D6-02-00</t>
  </si>
  <si>
    <t>p*#DhXIz@}zUi-AZ$gDdqhskEX5ShS6$JGsmeTnC9DFU5CHM3LXdd{z*H_dAzMwI</t>
  </si>
  <si>
    <t>E0-18-67-2C-59</t>
  </si>
  <si>
    <t>j6uR-tt_-Fta)6L#xZ8FvLpTTJmFaL-*QvmNHF=q%[SSD6AcrIpvT)9{NQeR%hsF</t>
  </si>
  <si>
    <t>7F-FF-A9-A4-48</t>
  </si>
  <si>
    <t>cvSYf-Rw(3aK_#D%vm5BnFxd#-I9XVDkH3pEktm}$xiWEBfW*{YUJ%mQkie}McR5</t>
  </si>
  <si>
    <t>16-39-22-EB</t>
  </si>
  <si>
    <t>[sTkf*PL]p+qbqTy]+jEA)F}@@)@[t-Z9Ef%EgKe$WI@kpJK(mMgSut_sIjYcFv2</t>
  </si>
  <si>
    <t>C1-7A-6B-4E-B9</t>
  </si>
  <si>
    <t>L-H+DvdYG#mBfKWiRyVBWrw%fxw(n*KeB6XXK(C_wLSAs[x6yFa3P{k+n}pzex}Q</t>
  </si>
  <si>
    <t>C4-A5-08-D0</t>
  </si>
  <si>
    <t>a75wJ7ic4N{G){v(Qy\6Gyk8HnP[_zZHB+[t9-Xn8hBdvJkM8_8xgtpqtSnB(3tE</t>
  </si>
  <si>
    <t>A7-87-8F-E7-6C</t>
  </si>
  <si>
    <t>bWQBh]3GSNeUpZb8)#Dg=}_9zGW3ZfU6rW3prh_@}HvLiR9h@MUt_uJKkvC3ZVK4</t>
  </si>
  <si>
    <t>A5-96-C7-C3-62</t>
  </si>
  <si>
    <t>7+5-=UL\qyZzuSImPLADq9}C2pwxjhtET4CG8Et_36c)Sr\hN+srX}d7ZynW{%E3</t>
  </si>
  <si>
    <t>CA-65-71-EE</t>
  </si>
  <si>
    <t>dQQk32y}tPYWX\dGJ+*yj3C)[+paq)jc_nWsrF-HU_F5WYEW#jTh+pzVC$6q)TYj</t>
  </si>
  <si>
    <t>27-17-51-7F-03</t>
  </si>
  <si>
    <t>+RpVu+%MZhiGVK66[vEs$DJXLAgPd@Fi%)jY8ndtP$I4VQyRsue=vev8aFtH*D#X</t>
  </si>
  <si>
    <t>72-25-7F-EA-AE</t>
  </si>
  <si>
    <t>UttN86D==}GgB#]xVbFRZze5yTGg9=NYFgyeQcbu+BST5f8[ydKw6]5C6_#F-aK2</t>
  </si>
  <si>
    <t>21-9B-B8-6E</t>
  </si>
  <si>
    <t>RIDzu3+xf}GnDap4ti6%a9jq4h=wp((C4WtMxZ3n9sP8$dK=m}-)m9[Tz@eS)q-h</t>
  </si>
  <si>
    <t>15-23-94-C0</t>
  </si>
  <si>
    <t>P\$-_]Yg5TLc6cYCWbQ-=CPaTtPwC6Mgaf[rhjJAC9[ty=B4GJSCC+5stMk4$u8d</t>
  </si>
  <si>
    <t>74-43-EF-68</t>
  </si>
  <si>
    <t>KhiIij$Ydh{q)N(QHD*eteNQm4N5P#cUjya]v9IgJn{bQ=3Npru(BS\)j-M-XZ+8</t>
  </si>
  <si>
    <t>B0-CB-AF-FA-F7</t>
  </si>
  <si>
    <t>)Zzv@3RPmKt\_YFcJEpv+Cg4mh4d6t_-wYVs)aqmAL)DQm{4J$BUw]9b2+I5uIFS</t>
  </si>
  <si>
    <t>3D-D1-77-5E-33</t>
  </si>
  <si>
    <t>9SZd_Axb6)eD-*m@SwJmvhr#}*Th[HZ4Vsa3cbVDRe%9=QHf8]tXPir5C+6zQGdZ</t>
  </si>
  <si>
    <t>41-E2-5F-2E-D7</t>
  </si>
  <si>
    <t>4u#UESHx]\d\D@w]@PP(MmtKe-v75D@ZLQrbz})I59#tA==t%m6Sh}{hjiZHdHGG</t>
  </si>
  <si>
    <t>CD-59-AB-04-8A</t>
  </si>
  <si>
    <t>C4VCfUYd{cczXk8]\)_9sLD6XTKPn6W$vTxjv@Z)56S)=jBG6HMDH9piVqZDY#aq</t>
  </si>
  <si>
    <t>50-4A-C1-27-0C</t>
  </si>
  <si>
    <t>-y=8DcLj{$9W#r(F8k_AnZ]qzsbCXssXDYtiY{g3ICa[ya5k52[(9NmqZNIiE$28</t>
  </si>
  <si>
    <t>F6-FF-4C-3D-C0</t>
  </si>
  <si>
    <t>GPwT4V[$K+sU@e%P7kv{Ck_g9m}YES#J[zT{J2K-aBrI9CM7sAv9)c{N]s*GwxGE</t>
  </si>
  <si>
    <t>BF-00-CC-65-3F</t>
  </si>
  <si>
    <t>*)(dqt]vbEu$-JBz]G*cN\RpPtjH2mF)9M$xt%\GMiNf_QU4tMVNHv8AhYurP9jh</t>
  </si>
  <si>
    <t>6F-82-BE-14-D0</t>
  </si>
  <si>
    <t>$Fy83FQur2$%dIRK$ptrX37ixsI3A9YRGaSXbfYwAdXH-pTgHBQCjLsu)@9BLx5)</t>
  </si>
  <si>
    <t>04-97-B6-D7-4A</t>
  </si>
  <si>
    <t>Y9R*wC]$Iej#Jw$LKb8C[UI8FRYYm[U9#PW_9(E*$MMdI6VE(Lb#TH_mYyIT5N66</t>
  </si>
  <si>
    <t>A2-D2-CD-38-C5</t>
  </si>
  <si>
    <t>7HwRpBYmM4m[L@AMuM7pJCBI(zK@(+FaUjmA$*=Dn4rdRDgyQ_n$cuS]@@Qc{k8p</t>
  </si>
  <si>
    <t>B6-C2-73-91-85</t>
  </si>
  <si>
    <t>%_X9Mv($63iu=vS3{%J{(-_dgK5Y\uU(w$(_=fPGihasdq5wz{=AGGUeCaeKZI+*</t>
  </si>
  <si>
    <t>EB-01-B7-28-12</t>
  </si>
  <si>
    <t>HdftmSf{JQG)gG[wT-XUDKxA@g@6QxQKJPnYavAk#RQ6ZS$ErV*w_@zG6ex{9(Fb</t>
  </si>
  <si>
    <t>4D-94-6B-B2-47</t>
  </si>
  <si>
    <t>{$e-8#89YQAi\8%S_kT_rgfj99[78rqjsDmkhdJgCz_TrR$cZHM728Z46X{EdwsA</t>
  </si>
  <si>
    <t>64-57-31-8C-D1</t>
  </si>
  <si>
    <t>[4UKKR)c7gPEC8x9mwigz5K{rmd6[Kg)e#aeW)idiTj7MK#N)5M}j#Ciq-PDjWSj</t>
  </si>
  <si>
    <t>96-62-88-AF-9F</t>
  </si>
  <si>
    <t>xpz3qW{W7WGk$eCCNR+2$3gB[gk8RnwXL9pAADfffKGh-cd+P#YFP(DqFT8@4r#S</t>
  </si>
  <si>
    <t>3B-64-83-35-A7</t>
  </si>
  <si>
    <t>r=k2h#d5{HU4Mqb_7abw9C+S-59[ngCEn[#@3+-8)hVSpdh[+%i*Hb3g(t[FUpHh</t>
  </si>
  <si>
    <t>1C-D2-9F-FA-8F</t>
  </si>
  <si>
    <t>vaR9@SC9yF*sPSq(%ZZKYFfkMV]d=y$ccEG$\s8S}Xw]dc[XLfiYBNw@#Jm+A8jK</t>
  </si>
  <si>
    <t>A0-04-FE-EF</t>
  </si>
  <si>
    <t>F])GE{rY3g[c{}6taRW+y9yrkNWUIfI8RCvwT*vyexvgxEz5jx*VX*WzIMiVZ-eS</t>
  </si>
  <si>
    <t>63-54-D6-54-B3</t>
  </si>
  <si>
    <t>k5D_*X3v55)ca=+u-tz9j6iP9h(WqN@vExWqTw[X9kw*I#)=S6k)hmJuk@Lau3aH</t>
  </si>
  <si>
    <t>73-52-DB-CD-98</t>
  </si>
  <si>
    <t>A%Ne_+_YBamYKH[JYyws97wSm_))nyf%*phcrZ4UEIXgrmJ_%f}J[N6w)DUeiXW{</t>
  </si>
  <si>
    <t>52-80-47-A4-83</t>
  </si>
  <si>
    <t>#fSF}C3%t4vsyx8Uv3=RYB+7kD=#}[8@AV5J$G[B_k\atMFZtGDXRYKYtE3_59$+</t>
  </si>
  <si>
    <t>74-A7-CE-CA-64</t>
  </si>
  <si>
    <t>dnn=*BW\eNT%KLRRX+h6B\N){PU]EpMs7Q3}gvYyv5CMEUYUm%#5vK)Y{@w$zqsj</t>
  </si>
  <si>
    <t>40-EA-11-0F-ED</t>
  </si>
  <si>
    <t>9C)tQNTwJgLG$__BA\Px[QVASRX66EBgebrDR8%9%HFs)rz*j[A+9V)aaLxUacMx</t>
  </si>
  <si>
    <t>70-6D-FF-C2</t>
  </si>
  <si>
    <t>I8GcYx@E[{Jg)Dh@@%xXf*jK(@Cf%#f2-zVgi8gyVt+mf3cMvxS-8hA77S3WjeEz</t>
  </si>
  <si>
    <t>AE-9D-49-65-47</t>
  </si>
  <si>
    <t>t6c*A8Eru@@p%_G)YM6XfL*yqK8qv@kh)vF[TLZk\QJme4}mEyA*q9}SPia#7yIj</t>
  </si>
  <si>
    <t>1C-B3-A3-69-5F</t>
  </si>
  <si>
    <t>aYjN55PvT=3GaU8g[FNnwY5rFucz}sqW5x5D#$#PEQy[HCQBx\*MyHNpC76@v$BW</t>
  </si>
  <si>
    <t>E9-5F-21-6B-3A</t>
  </si>
  <si>
    <t>]j]f4-[dT35jnMup%BGn]-Py_vhQw]6a([#3h=c]8WGv=M[t47M#+Xj+Qc(x*$%H</t>
  </si>
  <si>
    <t>CD-94-A0-F5</t>
  </si>
  <si>
    <t>r@Lst7cUtdN#FazBF*Ur)IhRJGVvxz9MIq%KZ4KTGSqUuYw)@(}L$5P[FrWZ(jp]</t>
  </si>
  <si>
    <t>2E-A3-78-47-2F</t>
  </si>
  <si>
    <t>VR{8SduQhI8_LJ6%vKqcZUc[qb7H7sB4$)*{Su*EcQgsB]]Ihsd4)ZQ5+2NXF(Se</t>
  </si>
  <si>
    <t>99-C0-F4-E3</t>
  </si>
  <si>
    <t>FJ[A-#i({iI[9vkwCGda53Bea@u4tMiuz3ws7XEwzCytzneAB[ss@h#nInCiAChu</t>
  </si>
  <si>
    <t>96-26-3A-73-21</t>
  </si>
  <si>
    <t>c{QKE+ppnj_Vus=WR\p-KEhvaU8S)]V@5aD(cmFaI93(K{g_uJ=#Ruc{PWm4w4nr</t>
  </si>
  <si>
    <t>77-2A-F0-B3-2B</t>
  </si>
  <si>
    <t>-h9qvd9AnDm]GGn-]S)y)Ip+BMCK6f{XZ+_gRY+A8[Q*HS[g3[+9X{+\=J]z44e7</t>
  </si>
  <si>
    <t>89-51-13-28-4B</t>
  </si>
  <si>
    <t>\3KFh8igSCE}SbawXM5+QTZRF6WzQ#z[hM8TF@bDC%FMKdx{R2Nz_7yF7q$-]TZ[</t>
  </si>
  <si>
    <t>6B-0A-7C-C2</t>
  </si>
  <si>
    <t>_hJI6i)HMe6tgH[g7m{5I8S]6hJb*uYpciISRxL4sBSd8=[eeSNfm=){Abt(LN(x</t>
  </si>
  <si>
    <t>EB-70-7E-B0-A0</t>
  </si>
  <si>
    <t>iywLhP[KZh[f\WfNim5]Gm5AzzWWV4\bLKn(#f7Pd3\sK*jXTCGKd@NSgCs}R[vv</t>
  </si>
  <si>
    <t>D6-9D-ED-1E-F5</t>
  </si>
  <si>
    <t>k7n5kZWnfC]kp_4N==VN*EY*3PgUeEVGb@F*t[n=cZwQ=TGgfG=E\SUnTEXAm*=2</t>
  </si>
  <si>
    <t>1D-93-30-9C-70</t>
  </si>
  <si>
    <t>9PMAmmfnQhcTfdex+(Dk_PsY=mgBqm2N(*PYyf%tE(f}mBgn(LsLnb7]]*JMIg]E</t>
  </si>
  <si>
    <t>C7-D3-B4-7F</t>
  </si>
  <si>
    <t>SW7HxR(9Yh)Z]%Qv#esph--LQT@(TXYS]#Nh*\f9iZp\2Z5Rb}q7X%=ry66AwNZS</t>
  </si>
  <si>
    <t>6F-03-8E-C1</t>
  </si>
  <si>
    <t>sbwkPhp=XbJ9L{J9A83GmETqzunpeXUI{z-+H-8IwjrIKzv_YKygv_]aFTJ#%45S</t>
  </si>
  <si>
    <t>06-5D-34-0F-3A</t>
  </si>
  <si>
    <t>+]=te+@MGjs8E{k_dT@ZQ{AEGu)}r\QT3tYjs_-g5%SScN-yMw82Mm=2psqG+NnH</t>
  </si>
  <si>
    <t>A0-EB-F6-D4-9E</t>
  </si>
  <si>
    <t>YgRRz+I\]aa}}{mBUqU7ycGdxQ83FPyPPk8)+cmwb8pkBXX\(qFYQ3%F-XT%A\PI</t>
  </si>
  <si>
    <t>55-E0-1E-6B</t>
  </si>
  <si>
    <t>mLH]q[s8fQ7M=Bu#_K}R4ZsKk}Yzg3c{Lw5X[Ij@NLzS}He33uy#ar=IIpsG]E3*</t>
  </si>
  <si>
    <t>1A-15-13-49-40</t>
  </si>
  <si>
    <t>=Ffvr%qGMnrFm3sPDdUvm=VmzSVa7LdRGhYY+B)8(-=NHmbENY#Ngv[ke]FwKEfZ</t>
  </si>
  <si>
    <t>3A-12-D4-95-A1</t>
  </si>
  <si>
    <t>{X#68cFK+vDT*]8xS7-3jx%zybh%S[{n]{*x9QWtXD7iKf](3w[fM$+t_V4ZVB-w</t>
  </si>
  <si>
    <t>12-59-E1-9B</t>
  </si>
  <si>
    <t>Ez]ESJwNb%6)b)CzJah+gs(Asb3*VH%3%bDAfC$I(_Fk]a7duhudg2##K{%wZuPZ</t>
  </si>
  <si>
    <t>FE-E4-4A-A0-BB</t>
  </si>
  <si>
    <t>29SwWbD]nU4vN{H+)IWA($(MrP9Dj{i8k6NA%t]aILqMsqeEq(Q=}(TrWZ_@Vu\I</t>
  </si>
  <si>
    <t>2A-F4-70-68-D7</t>
  </si>
  <si>
    <t>hdMWRsSEB7G4vtpWcw-qyu+Y[aFz#UizP-A*X)HWHZD8{#6)]egUnA(a$ZFE6{}Y</t>
  </si>
  <si>
    <t>96-35-C1-96-64</t>
  </si>
  <si>
    <t>%stQL5EL}JBbX]MGXSgXRCraNmb)=MH(]$MQNiPBy*B857IXQ@k[HBuMNEF9PUC)</t>
  </si>
  <si>
    <t>E5-55-9A-84-BD</t>
  </si>
  <si>
    <t>QECrdUH_-mk7y4V]AHAaWk}Z\}G]*fpgkaq9NX3j-_I$BtNK7P(GQY3QARjN[(Yb</t>
  </si>
  <si>
    <t>DF-5E-3E-25-9C</t>
  </si>
  <si>
    <t>bF{I3PHN9vGdjF#*=Ti=)I#6=Qm_-GBzj4=LK)\Xu4=UnwRXn7r[aU*NdgA_eQ6s</t>
  </si>
  <si>
    <t>08-E7-F4-87</t>
  </si>
  <si>
    <t>HgWVHc$EbZWL*Rj[78i}EyF68a6kHqjg$4a-VXgMw[=[J8JBxQ$}kH[N\a%XCguX</t>
  </si>
  <si>
    <t>A2-8C-8A-21-E1</t>
  </si>
  <si>
    <t>+DCL)c+DcQz-)%GXUJDDj{QLi7I9D#cbGJQY5V-WAb[BPDb$kQG_NWtUITU2PNms</t>
  </si>
  <si>
    <t>56-DF-EE-CE-F7</t>
  </si>
  <si>
    <t>=du6M_8*JDVX@ZJF#XktZStd8siH4rINaPTbzUG{fmzTagba9E*xK6i]FLKNhP8t</t>
  </si>
  <si>
    <t>90-F0-27-D9-26</t>
  </si>
  <si>
    <t>%@gq$c+h5JKTDIXD3P3P(QffYjn8tRAf6cc{yI@%=%WH)x@Ia{h+pZqWiEwq=]89</t>
  </si>
  <si>
    <t>79-04-00-8F-C7</t>
  </si>
  <si>
    <t>B#LXeu7ex_eF_Rzy]nqIjjC77gusBPDA6wR7eu%WL8Rn\ks2vU})djcGV@8p3Ip+</t>
  </si>
  <si>
    <t>5B-F6-2A-98</t>
  </si>
  <si>
    <t>#tnerSABwC]F}pM{A36h85{I2HpVN*p2x9Jp[ARIX93LUz9VxwKLxUK#[M[$DxBc</t>
  </si>
  <si>
    <t>04-55-59-66-97</t>
  </si>
  <si>
    <t>DfA7(b=4nx}_s5F_#pTCk6(ZtqM#CBUK](+9xiW-j#Dj@Rn$BkPX[k5(FT[%kGMg</t>
  </si>
  <si>
    <t>05-BA-F9-70</t>
  </si>
  <si>
    <t>xXcewjUcW#KiK4wX9AIu7SysXGjC3k]VUmA4\L8ZsY{D3RkTq#a6zTMEm6qwFN)z</t>
  </si>
  <si>
    <t>87-54-1A-72-D4</t>
  </si>
  <si>
    <t>)zgD-8sT5635G*%Fg@ryzFj}JB*fWQCaCF@RCavPIn9(fDcXyABUY_y9_QsLW==F</t>
  </si>
  <si>
    <t>7A-12-69-7E-9D</t>
  </si>
  <si>
    <t>Lr#C)TCJ%kcd3eQ{VG*8RH\HE*Av]$EhqzCAdc=AMp]m{+-9E_zfXA\Za})zQP+n</t>
  </si>
  <si>
    <t>35-89-B1-2B</t>
  </si>
  <si>
    <t>5q=uuM3-QRs_JQ7E3Av\_=znwnLgB}}]x\kc*Y@P*C#99Ua=v8peR*yyL9J#H%*7</t>
  </si>
  <si>
    <t>A5-2B-7D-8B-99</t>
  </si>
  <si>
    <t>NA@-@TI2E(x6KyXp=$cMJFj$s{f3zfBC8i$u$CCB4RX@xPMfk9R4SuI%6f_z_SDK</t>
  </si>
  <si>
    <t>42-56-8F-D2-F7</t>
  </si>
  <si>
    <t>y(N]K@c#cL4)5BJSAB9#c(bNUZ5GGq)4U_3j3#huK8V{[BsMUehK5U(CNR9anS))</t>
  </si>
  <si>
    <t>D2-74-EE-9D-09</t>
  </si>
  <si>
    <t>2788JAr8m{ke4LxLuHLYwbJzST7*9)AWydEq\-UzI=xLwCGKNa{(ZLFSYD-Q%zcT</t>
  </si>
  <si>
    <t>EC-07-76-3E</t>
  </si>
  <si>
    <t>ewa*g(9wAuxW8LuKZ*}Zpr{WY{izZZ%j%3_S\8h9[S44L6BC2[xLkeK{r4j@L6Q8</t>
  </si>
  <si>
    <t>25-97-87-D8</t>
  </si>
  <si>
    <t>SSC%b{v6fY#Q75$Ieq5bRLC-Gn\zAqQccC)IHQhzTeSq4JL(wzA8TdCg%Bxji5f3</t>
  </si>
  <si>
    <t>0A-5D-7D-41-A6</t>
  </si>
  <si>
    <t>\-DWATeXv]W9)bDa4aLm+zT9*{H[]VxMv_FIa-])aUJm6vcha#QT6vm*+UP5xMsZ</t>
  </si>
  <si>
    <t>F9-44-DC-AD</t>
  </si>
  <si>
    <t>Qc#eI)d(pKyfM%AT6fMcMHCmQL$i]W++5NSfIhiK5i[i3-nx@86kfcsny*7CMPqs</t>
  </si>
  <si>
    <t>33-91-1D-D3-93</t>
  </si>
  <si>
    <t>m9AE6L8zSNT3DZ_bZ+8Xsc)I{ks%7ghJ(8KA)mM4{B+IjDz9cpfw@W]hu*CB=p3G</t>
  </si>
  <si>
    <t>69-C7-2F-14-F3</t>
  </si>
  <si>
    <t>dT]_qMqqQXJHu6}b*h-UKsKLIPv{KpQLaWfF\p5J%}2#FyA+xK@UuNYvrp=_[%{z</t>
  </si>
  <si>
    <t>4A-AD-89-EF-71</t>
  </si>
  <si>
    <t>uyc-IYZT7%huP}{x3B6S7[m%3*tVg_x=hJBG+DqetISB(#v}[-9akP%vhFMyQGFp</t>
  </si>
  <si>
    <t>CA-B8-0D-87-BE</t>
  </si>
  <si>
    <t>+sQxrZbcmIX3\*T8h+jyZ3+eULm(mdT+T9Vf8]aUKSexpp5SIiL5)CnF${jL}#N%</t>
  </si>
  <si>
    <t>10-E7-5D-D2-E8</t>
  </si>
  <si>
    <t>azA)Zhnh4n{{W$+5Pht#ChnRezQecwGM7WHI]w3mZQJiNJErksS#im}%iZT{N=+9</t>
  </si>
  <si>
    <t>38-A9-5E-27-8C</t>
  </si>
  <si>
    <t>8Pq}NC#e)YRFsXJuGp#]6tJ2Tr9hQWU6SU=2YTye+hf@urj+5X@cPqwZ%xdmgHiH</t>
  </si>
  <si>
    <t>D1-8E-76-1A</t>
  </si>
  <si>
    <t>z%qGW7h=aKMkuinw+JHu%AS9hUsfx@B)Sv$8$P-689[eJ6Yr5VGZNDERSRvD6ss*</t>
  </si>
  <si>
    <t>6C-6B-12-07</t>
  </si>
  <si>
    <t>HB+MUZH$WR8Kf)2j(b7G=2F_H{UdRsMF@NPNU-#Z%3]IMSP=y6ZApr$Y6EyvBaCW</t>
  </si>
  <si>
    <t>7F-C9-A8-78-02</t>
  </si>
  <si>
    <t>_38ZYu@3wLr)3f73H4DcWMf\3p7rDs3hyff_MV8hD7ya7Cg5UWe85df[qCBjV\id</t>
  </si>
  <si>
    <t>B7-5E-C8-71-5B</t>
  </si>
  <si>
    <t>9yBVfJI]t@XAvqN9xu)yB4By2F7xHXQn+5(TZCIemvcERy*}DxBESyf9}GCvqggd</t>
  </si>
  <si>
    <t>0B-2F-6E-75-41</t>
  </si>
  <si>
    <t>9@mn4U{85K[Ifnkh3R%VQGH@M%_pj%scK)_M{IhQ)]m#-FnRTtWiv[(T$dMmSniN</t>
  </si>
  <si>
    <t>E2-D1-C8-4A-11</t>
  </si>
  <si>
    <t>t(#Ekzd@iAYqb3Un\6i%Br+8tIivXP#(LRngCIq)kLmEeNRSj+]6nGtV7W_38R=(</t>
  </si>
  <si>
    <t>82-B6-E4-DF</t>
  </si>
  <si>
    <t>p_apFk=We]I]fnf=5ii{}8(Pc#9XCqYd{r=yRrG3B)jcf]83{x{bhaDBvh6QKK[a</t>
  </si>
  <si>
    <t>CA-31-FC-82</t>
  </si>
  <si>
    <t>5F%+#8$wnjd(3*2aI5uNBKFK$R*@*J)-u8my(W{Z_TGXhN88fdze9Wx2ey*nR=mR</t>
  </si>
  <si>
    <t>83-5D-3C-C2</t>
  </si>
  <si>
    <t>F+cFX{QUcV7AjC#M6hIEW*d8+a8fSQ(ihdv%9u5rw]VSL(CtH7q[Dtv@MiuyKE}5</t>
  </si>
  <si>
    <t>7A-0B-7E-52-12</t>
  </si>
  <si>
    <t>aXg[GKw62s9mS*iIMuAPV_Xy@65NfX5y#dViy_BnNdPDuJkAhki]J_CYbjGvrz+#</t>
  </si>
  <si>
    <t>23-63-E2-38-1E</t>
  </si>
  <si>
    <t>)hHXa9B4_gqmHyQFGP8jLYr{ac@cMV{ary343T]3%BFWc%$2CM7ahSpQ5G]vb7ch</t>
  </si>
  <si>
    <t>31-FB-36-AB-45</t>
  </si>
  <si>
    <t>HEYM@yXp}kx6$=wizu}{xcYWiM*=nkHEFif6I$@j]*J)gHpMMJkVuhpzYJ9nTn+B</t>
  </si>
  <si>
    <t>69-64-E5-4F-80</t>
  </si>
  <si>
    <t>DudF*Nt7r(eVISD(}m+nskj*t97S5Q{*%yYVtXmPn}nP$faxw%[zzTd(*if#mn)p</t>
  </si>
  <si>
    <t>51-C0-5A-BB-CF</t>
  </si>
  <si>
    <t>CihY{pA5fY7%B=sYpzR$IP5b}J_WIvNmQNW#X_W5L)frrP7dX}[2H+K9+Z#DTXq(</t>
  </si>
  <si>
    <t>5E-95-8A-72-8D</t>
  </si>
  <si>
    <t>b{p)n_kA%TF*WYfgtAwI\zP6_2QSHUVgY6+f_=]Ia%JJj_}S%at+R3DT{$H#M@qW</t>
  </si>
  <si>
    <t>B3-31-34-E6-75</t>
  </si>
  <si>
    <t>yE9$ajrKX)a3CgWg[S33TD+in-$gf#Que6XDV@LhIU%STrfhxY@rY6\V55d@X@%{</t>
  </si>
  <si>
    <t>45-C8-A2-9E-4B</t>
  </si>
  <si>
    <t>9Bv@Tv+RBUP}H$_QAhA{C*%JcBKC-_RnscXSVKVAzS\u}PN7c3+NQd]jK@AJmC$+</t>
  </si>
  <si>
    <t>8E-9A-5B-51-6E</t>
  </si>
  <si>
    <t>Y-[9p79MQ%D6YGVKH{afj\VS]p7NNCiw$UBYUXyIhW5gY2VEwRJ_jjnSe%V{Ir\M</t>
  </si>
  <si>
    <t>3B-34-83-1A-EA</t>
  </si>
  <si>
    <t>byRd74\zeq%PF-wH8bSeTk8yc[sfS5D){7#Q[jTC\cLi+$-8wt*(Wt{$r34X7DnZ</t>
  </si>
  <si>
    <t>05-2F-2F-99</t>
  </si>
  <si>
    <t>y9t(=r_D7_as#=TYX*hDIDD9hL8H{mZB]EKTaZd${I6@ubS4@bBd$6sPU*6xLRL\</t>
  </si>
  <si>
    <t>24-13-DF-61-E6</t>
  </si>
  <si>
    <t>]MZ$7xrIcK3]MP327u{=qRiyNU@b[CCU%w%6]uMCkS#@u]@NGarBa6%IqXY$_=ka</t>
  </si>
  <si>
    <t>72-5C-73-64</t>
  </si>
  <si>
    <t>BPAIYR_Z5tvv*CJQ_Fn*XiBP3bhEAU[6cGT=Q-$EZ$9T8QwjEU)erGBCyqVfu*ce</t>
  </si>
  <si>
    <t>27-DC-E9-B5</t>
  </si>
  <si>
    <t>6e-[=qQcCa5[fqyGVjdbrm@D(=iczn]_GpprgbE*nu8_NSmbW2Y9QP*[SZWkLIUR</t>
  </si>
  <si>
    <t>65-12-7E-4C-FC</t>
  </si>
  <si>
    <t>A{vf3%5nt3]9d(KwvIU(BZdAf8kJn6758kuv+{aDCqzxFp${RQL]8)%q3Qxn4Arz</t>
  </si>
  <si>
    <t>09-D6-2D-4D</t>
  </si>
  <si>
    <t>6HdAUsyHc*NVyF+FqWVJfejn(mN$NGFIiTqb#[6Qk[he#8m$JbBL_a-]=*7q-$Y6</t>
  </si>
  <si>
    <t>8D-D4-D8-9C-C9</t>
  </si>
  <si>
    <t>fBLR4$K-5+5eVY)L\Fuxx]4%JpUcFd(gtups{h=Us4rwNC=Q$TJ5*tNyzq=Ha9Xv</t>
  </si>
  <si>
    <t>D2-17-B2-10-F4</t>
  </si>
  <si>
    <t>wMJp*65_%N8#}x[wJ_8%KXu[_Rdk$$W%@Xe]Cwe_5%xGLJmjGauj4dqmkwJx4Y)$</t>
  </si>
  <si>
    <t>AC-1A-C4-BD-30</t>
  </si>
  <si>
    <t>9je-]PE*psZHYa9XP*@AYnSqE*H#3ad_(wequ[cNRfriT[(pQ[s-T=WMUvu{yrsc</t>
  </si>
  <si>
    <t>2A-0B-55-E2</t>
  </si>
  <si>
    <t>k-L6n[eD@cnq2QqI4qZxxE-xJ)P#ziQFu\{*TB8w%3aGuDHyHi\@fB4#xj_Wb#Rt</t>
  </si>
  <si>
    <t>D2-D6-8C-E9-FB</t>
  </si>
  <si>
    <t>-Pnad_\Byjf]exi4hG9Lb65azk9C$-65qzf)eGg]%%CPMFI+ZWFvPHTq_vkay6FX</t>
  </si>
  <si>
    <t>7C-3E-58-22-66</t>
  </si>
  <si>
    <t>2007/08/14</t>
  </si>
  <si>
    <t>5iYdj5AvjLGH4pW9ZH+*tW6]Jve5yeVeZUTzCX]Vh6VFiSm-=pXwu)bLN{hThdJ3</t>
  </si>
  <si>
    <t>13-C3-3D-63</t>
  </si>
  <si>
    <t>BBVEK$nLGDG8cInD@8}Xu_-N}b)EAx#cECDw7dMr6W$7geixx8n3r*H8kKRUuazT</t>
  </si>
  <si>
    <t>00-DE-4D-CE-F8</t>
  </si>
  <si>
    <t>NS]A@M5aUD5ju$}SIFbrHy_69vtP{35*s5+=GUCQ@Y#V7ZD54XG*Gw#V6mY]L8M6</t>
  </si>
  <si>
    <t>C4-B3-03-57-31</t>
  </si>
  <si>
    <t>+t}EyzfX(F6RVrG3(qfLjwDnMN6psiizCw4#{[HRHZH}3)xt@PCv_sE7@\+ZS9G@</t>
  </si>
  <si>
    <t>67-93-44-4D-2C</t>
  </si>
  <si>
    <t>IEu{2N)#aYzX+#E7x[tD+eUjfpHv)9X6I#k[vZXM8$5]PT}x$3*SHaWx+{q-VL_r</t>
  </si>
  <si>
    <t>48-5D-B0-BA-6C</t>
  </si>
  <si>
    <t>h5cs@u5=@nS$a7j(fx3)UD_Sqh)*M8MqvFtm*r=_-eChjLsArQMJs5rHmSbJ*Pbv</t>
  </si>
  <si>
    <t>4D-78-76-F4-38</t>
  </si>
  <si>
    <t>7U=2r4eHmr\yBq5VzmyR[bHkBz(NuHqNt-Q-ZS{P38k%-Qdyk4tusKRGDsNUJEdP</t>
  </si>
  <si>
    <t>49-65-FF-31</t>
  </si>
  <si>
    <t>xk*[Z8eTF-8Z-Q3mHMXP\M#QwIsKaBHgd8Bsf3AKS*2ZM]c@IWVZ$EYc=bC[Hv[r</t>
  </si>
  <si>
    <t>CE-6D-FC-EB-EF</t>
  </si>
  <si>
    <t>Ucz9A_JA{[=c=@rEBVSUxjTEht{yK)LxXzmkjTF6srhTjfV+Hj($\[}}Fu)Uxe)S</t>
  </si>
  <si>
    <t>71-84-E2-95</t>
  </si>
  <si>
    <t>CW7%7j)mkTf3teDMJ*X37hj2cwJ#k%{-}3C@pk#c\uEI2XxkUZzXi}XnCN+rh*cg</t>
  </si>
  <si>
    <t>43-D7-0A-27-AB</t>
  </si>
  <si>
    <t>T@Xk@dqgPs7@=8mvNaxz*q}AYIgPyjqe@6NkDF6nas-i)*BB-c@+UtN+I$]y9P6N</t>
  </si>
  <si>
    <t>39-45-C0-49-B4</t>
  </si>
  <si>
    <t>ZYCeIMnwbW{kXy_Jw+GHHMvPmZyTm)Wt*nK*H(cKr-zepsCN[e47(sS6)_-(A4YL</t>
  </si>
  <si>
    <t>8E-55-08-8F-04</t>
  </si>
  <si>
    <t>K*iQ4$ZW#6XfL3)snq*jbXbAw\4g@Fp{UrVH%@H[t(52Yf5r5Zg-ihw@zk)2C8SH</t>
  </si>
  <si>
    <t>77-00-C2-7D-94</t>
  </si>
  <si>
    <t>UBrDYNR#AVDt8EuYcwa4bJ{_yyZS9QT*4Q8Uv@D}j(7L=LUs=IxZ2HgC_AdfntnD</t>
  </si>
  <si>
    <t>D8-A5-84-4E-22</t>
  </si>
  <si>
    <t>]sUZey2h=cVtxpfIRvr_@A5HP7{_ZktU}wXivVpZFA#Td)yae@ktN83IxQR$Tt{y</t>
  </si>
  <si>
    <t>CC-91-25-A4-1F</t>
  </si>
  <si>
    <t>se#eKc@+r=6gjwstku6xf88iIW]A(e4Y%Sc)FL_s5+)[u5WgbLh+iAw_]xm923Jp</t>
  </si>
  <si>
    <t>9D-23-E2-0F-F3</t>
  </si>
  <si>
    <t>Upe]qJBcAssb]WnyR_9A$FNBPHTKrvmzF@GI5tj#jkIfdnzieMqS}Ptt(-ER$wML</t>
  </si>
  <si>
    <t>68-6D-8C-41-C5</t>
  </si>
  <si>
    <t>k[bQpa+6t#a3km4Pa4)Tg@X(BKb]bk#Ub\jN+xUVeP_y}@4vPfJJ{e6vD}KA5pYE</t>
  </si>
  <si>
    <t>FF-8E-FD-88</t>
  </si>
  <si>
    <t>t@RwBd%aiYzuDXA_8n}#W(V+hSTFEPVvupMTw]%nD{qWfDfe*z-uKxGKRt{N+TFM</t>
  </si>
  <si>
    <t>2F-79-CF-39-4C</t>
  </si>
  <si>
    <t>dJhkJ{3[QSBJ[X6j%5RGqgMD_I@vN(K4xSUAqMqeja]=v)}DPWKvYkJVZhQf*K{7</t>
  </si>
  <si>
    <t>F9-3B-00-06</t>
  </si>
  <si>
    <t>9hdK3UWHPGnJZvZcXG[tpYejjL$MUWi5u+qMA#*gk7zzKIwSMkG%%GNs#aeVz%K2</t>
  </si>
  <si>
    <t>A5-9C-84-B1-8C</t>
  </si>
  <si>
    <t>4@aiq4Vnz=cMrZc]jW]V6tXndgafW73[PwB5N3VMZrU{FmnGn+UFt]*ff]869Wf8</t>
  </si>
  <si>
    <t>3B-72-2F-E8-2D</t>
  </si>
  <si>
    <t>Y9vW2Kcm-NG88MdKTL56]Ny+rdQN]J3p7qm+r(cq#JY5cU3HQ_caX(w8k5t]ddK}</t>
  </si>
  <si>
    <t>9C-AE-D7-16</t>
  </si>
  <si>
    <t>e+qhw\wmuGWD}s67WUUDb_AQF_wM5tLzzMG#np6YsUtxi799+G[)dg3ttV=zt3Vc</t>
  </si>
  <si>
    <t>6C-44-33-04-F3</t>
  </si>
  <si>
    <t>uDJr}}L$P)JhLI)x\VL34=nh\IBb$R$43GzgfE{)MaL4Zy]*$=Tc#phuUTC[LI@P</t>
  </si>
  <si>
    <t>E8-09-26-7E-1F</t>
  </si>
  <si>
    <t>XW+W3C7Cp-]W]ZmKRnAQMMhKPZ(v\{XDBe2}st]Rrcv(Q]VW3-wCEzWu(qC27cLy</t>
  </si>
  <si>
    <t>DB-C4-1C-CD-4A</t>
  </si>
  <si>
    <t>KG9k__hwLji#s]8TDYI6]EpacJHn55T4*jsf)_EXh}F*p(B=(}ki}N3wYPI{{]y8</t>
  </si>
  <si>
    <t>AA-69-83-60-1A</t>
  </si>
  <si>
    <t>s=#3QU59a**STr6LD$+NkD7s8mCTx-n%SC8bGUup6I{P#7V+xT+(d36yY%V8Kr8+</t>
  </si>
  <si>
    <t>E6-5B-20-1A-A6</t>
  </si>
  <si>
    <t>ISE36_kWk35XB_%TrJGk_jyI6UbM9NcjDw6VMmdCUMsnUMWXx$rK7wiNupNDF8@x</t>
  </si>
  <si>
    <t>BD-8E-22-3F-7A</t>
  </si>
  <si>
    <t>M$]CD-q#QeK+#)8sPkAFDqe@NEH+=XCX+gLkIc5M[WqFAIMVsESFrm]hBB$%N*KC</t>
  </si>
  <si>
    <t>13-35-28-33-18</t>
  </si>
  <si>
    <t>TcWSE4#Cebss3z7zjxqxNDzWKGw$UexHuc7]\Vx{#(n#Tz2juQ3ij##mtCPggjSH</t>
  </si>
  <si>
    <t>DF-2C-65-58</t>
  </si>
  <si>
    <t>VWmfI%YBLxUtPVqfgGcA4V4A*(RMk%(giIAR5@KGjj-+==55FyIUCc7FK}*+}Ns(</t>
  </si>
  <si>
    <t>4D-EE-57-A6-93</t>
  </si>
  <si>
    <t>B_tqQtUcRutZ8a)hf)+WGKNWe9mFLpXRNUzu)sCEbVNTe[dUEwC_AVYp@P=mR*+p</t>
  </si>
  <si>
    <t>C6-B6-F2-70-8D</t>
  </si>
  <si>
    <t>f2*iygiK$Z8eVCr}A+p@jx*db2tg7tiZy-HzHFKR)=B-Dq4[mV=7W}Z\3cA=JCtv</t>
  </si>
  <si>
    <t>2D-3C-E0-28</t>
  </si>
  <si>
    <t>-eGT5_Qc7i(vQe9Yq5@S43x_CV%GCfL5pt5qzTA{[2bd(PVzQN[IZ\N3_EhFXmev</t>
  </si>
  <si>
    <t>4D-50-34-5A-A9</t>
  </si>
  <si>
    <t>gfA_ijCDH]LU6-jUy7P7Fun2@P3rdAku9U26zY@6}\PTPGJp8Ce+I%qe#Bh7tw)P</t>
  </si>
  <si>
    <t>98-BF-11-F5-C5</t>
  </si>
  <si>
    <t>g+JEi{KC}k59Nd8FaNb9jXzSNzdD*qtf[b%WchmTV@YpBG#%LsN7FpM#kvQTj}s(</t>
  </si>
  <si>
    <t>49-DD-E1-BC-DF</t>
  </si>
  <si>
    <t>hygu#A{YRgvQGKw_CA#XEsPMvf9RfAXb+_@CUz@QN4k4VpWDK$a@r8=NNp5SIS[C</t>
  </si>
  <si>
    <t>8A-FC-3F-D4-C2</t>
  </si>
  <si>
    <t>b4-vV54uhssb3zj%MxK_%fqAKmrrIvW6tAsB@G-ES(Sd#iqjymyYV#9vpgVmxYyK</t>
  </si>
  <si>
    <t>0C-E4-E0-2A-97</t>
  </si>
  <si>
    <t>NdHnh@6gE3irLJXAU}Gw3)pMs9Ph+T2H4+7\R+DKjPd=A5Kd#jFkFy$%keFSS6yG</t>
  </si>
  <si>
    <t>E5-5A-FD-05-27</t>
  </si>
  <si>
    <t>C{GM+B3RNyw##n+TMzC#Xv#5WG$6VNDs-A3+puNb3EQaxA]ZGx34SJ\gBCQGXE4E</t>
  </si>
  <si>
    <t>84-D0-C4-FA</t>
  </si>
  <si>
    <t>jdC)rL3[H)p4JZ%dR)gPNP8mBQ*sE*PKILmaBy5II_R4[w3e3j-AaDSt={g#7QCY</t>
  </si>
  <si>
    <t>4B-44-82-84</t>
  </si>
  <si>
    <t>B*z=byH6LBtdn}W$A@nG{kQ7rxAcXnGA_KE)hyScdkURrty{Fgi+taK*g_P_VVEE</t>
  </si>
  <si>
    <t>A6-8D-32-94-15</t>
  </si>
  <si>
    <t>tgKu8yX\jJVz(qKwL4*LDVw++JqTQ98fm(HW-h))Q-+kuJchjV9{9#Xez[7V)dfG</t>
  </si>
  <si>
    <t>E7-7F-A4-BF-26</t>
  </si>
  <si>
    <t>K$*Wpkg5%pIS%*F-wC-iDjuVM*3Sa]+JfUIei2NcNHwh%%-6pyF(s#Vex+x8eSLd</t>
  </si>
  <si>
    <t>DD-A3-0A-F1</t>
  </si>
  <si>
    <t>-pPzNqMY{%pdXuK9SE%k#z%*(8xpU67d7*CDfR@RnpR6HbW*$Vv]]zNuv6XruR}\</t>
  </si>
  <si>
    <t>C1-E2-80-5F-50</t>
  </si>
  <si>
    <t>Kv@Tf*zT7B2wbF$)mD%33MBUK8UTcXg}-y%(M$6I_V}z#K==fgG)zjTc+Tv3HQP}</t>
  </si>
  <si>
    <t>DF-43-E0-6B-9C</t>
  </si>
  <si>
    <t>V8jfNLePhj@G*9g[{]Yj[Rsz9P8C8%CyxWx5wef9v-PPnDjh7D=%C(pcVqrUKq8Q</t>
  </si>
  <si>
    <t>D8-AD-A8-24</t>
  </si>
  <si>
    <t>R}dL{NwxHf4+gS4@5A9ftJ[b3TB]Lie_I6dymMb5KsZDJ3[LEzEzD+(SPnFH-KpY</t>
  </si>
  <si>
    <t>5F-07-3F-66-54</t>
  </si>
  <si>
    <t>8dg{z(e}GyniHM\[YsCs-bLTEzSge%M[Q7b%uLehKX}{LHIwn4qaIYUMM_aN#y(e</t>
  </si>
  <si>
    <t>A4-B0-0E-FB</t>
  </si>
  <si>
    <t>at98mDsd9*+2\vWnEj${Mg6T78ed(=vrXv9Mm[{a67[a4IV39*3=ak_ezmib%XEe</t>
  </si>
  <si>
    <t>BD-01-AF-4E</t>
  </si>
  <si>
    <t>8Iq)VNyZVD_fQPXmGGRswjQ9%i%F7qhcJxqWAI5MsrB_zV3Tv#i2G}X7*n5a}Q{n</t>
  </si>
  <si>
    <t>F2-D3-71-E7-41</t>
  </si>
  <si>
    <t>-))aie@RatWgFMk%g4Ut)7g%_jH6RQ([JjNCeFL-xGEIugNbqLJzd7YyZ7e_=#Jt</t>
  </si>
  <si>
    <t>C3-C0-B3-7B-6A</t>
  </si>
  <si>
    <t>(PHg]im#Zg(Z##VLrsq+4R3ei4_)]DYCz)=DSA[-PNfSvHA[U{dv4ZVXR9W=v5%I</t>
  </si>
  <si>
    <t>7B-C9-5B-BF-75</t>
  </si>
  <si>
    <t>D%%FDxgBW}$Vj}m=iA$I%7D-9u$BfqdM-S9qbji*TNc@yR(fST-jK8DKs}PsW5VL</t>
  </si>
  <si>
    <t>19-90-60-F6-E7</t>
  </si>
  <si>
    <t>m{WaGwW2WY6(uzxqdhLWR_n$7qSg4Neaax+8Qr9hswz3aDt_#iaU{CCsix@I4]a)</t>
  </si>
  <si>
    <t>F3-DD-AE-66-53</t>
  </si>
  <si>
    <t>[ZtH9EaXV}n-J]9_xjD@7VPd${=(TYsQEvKREVU}c]Qdmx393EJv5_j)Ue6akDwi</t>
  </si>
  <si>
    <t>CE-4A-34-CA</t>
  </si>
  <si>
    <t>Z34*$qt}2n6\f8xzFu=qA\fV9QJRnaZ)]CtDq)*i}YNgbRBSnPW_%A]gRMBiAC=]</t>
  </si>
  <si>
    <t>9E-69-7F-57</t>
  </si>
  <si>
    <t>4sIND[Ze#s-yQsU3PQ9%ece_-x3B382g]XZvyWb@eu9-mVIXgj3xEXI[YJXE%Z6x</t>
  </si>
  <si>
    <t>78-C4-4C-46</t>
  </si>
  <si>
    <t>xy8]DKIe3=RH$+nk$pmftsCA7N#E4jBXKFrRn6ZUhwKvpYt]FjmkYUz+6]8E#S{M</t>
  </si>
  <si>
    <t>68-8F-40-AC-04</t>
  </si>
  <si>
    <t>uLJbmCMpgIrc#Uy$Lfs9Z*FvP-Jtip%$Z=iSFR[2#xmd}mkz3dWydG[3DbFEyKk@</t>
  </si>
  <si>
    <t>60-34-87-F1-A3</t>
  </si>
  <si>
    <t>NPBWVygu6jH$+b{Ye_hfAEiN=$syKGWX)vwTAd@HgHIgi$9(NFtyzg99M+Fn$}A]</t>
  </si>
  <si>
    <t>AB-4E-54-73-BA</t>
  </si>
  <si>
    <t>wvevmpy_wDs4-Z%-b+qNNr_kLubRripFSggb%xQw[jLH%G(-(DUZn+g3Y@6LHW78</t>
  </si>
  <si>
    <t>AE-34-F3-B1-25</t>
  </si>
  <si>
    <t>FR8TZQzvqs(p4AfC_JZzZD+wvfJhRRdxk}kMi=7QA#(vs%a8$#uEqiq[)Q]zpLbK</t>
  </si>
  <si>
    <t>24-43-FC-81-9B</t>
  </si>
  <si>
    <t>D\dqTqhmWDhi7MjG]NqMesa#Mq5zc#Q%*VxTSfFqfvI9kRAdr*8T3uLXpgY)c-jG</t>
  </si>
  <si>
    <t>EE-F2-01-19-64</t>
  </si>
  <si>
    <t>)(eR3@7=2pQ3Exedza__GF(nx=qVSgyi5Ms=[papw4x\s%IR{fc\IwNmrEvTf#U6</t>
  </si>
  <si>
    <t>86-5B-98-B2-D8</t>
  </si>
  <si>
    <t>Pavvd9ITVZ%Wkh{yG3]WQ#cJ6Ue*T-)H2b6_AvIGLB]#d--n=3]=9ZPU#Je)%9iV</t>
  </si>
  <si>
    <t>31-15-B8-A2-12</t>
  </si>
  <si>
    <t>R#7Vt8U7{=#xKR)}UyK_[Jg\B9bKTkWk%P3LBFE(Td5NAZshv8Bcb=Aa]gp6szr_</t>
  </si>
  <si>
    <t>8F-B7-96-7D</t>
  </si>
  <si>
    <t>2007/06/23</t>
  </si>
  <si>
    <t>ES@%3I]Kgfa-X-AQ4enuCCPzdCp3k-ja6y}fiAvV7sdyvxbxTaM4UNMrbn@n8eum</t>
  </si>
  <si>
    <t>7B-99-F6-7F</t>
  </si>
  <si>
    <t>prm]%y]@MC4ZZXP)_P(k@ax2E}KE%)a\dxkQPijg(cwar)R#sMznV2I+m)9}nU%y</t>
  </si>
  <si>
    <t>C8-6A-41-70-C8</t>
  </si>
  <si>
    <t>vb{djhX2SEKYf[kGX6T$Bhz[Z%[y$UZzK+2[j9}*)wRpF_MJas42n(-EZ#Mg])*k</t>
  </si>
  <si>
    <t>DD-4E-B5-2F</t>
  </si>
  <si>
    <t>R4*WPhpDbsYfZTDsmp4v$*}EsIBQAyMez82#RMBw5hQ*tph_PFxd-kN3K]uXR[rK</t>
  </si>
  <si>
    <t>DE-14-29-88-95</t>
  </si>
  <si>
    <t>_fszKpSm@MhCN\8%V3rhT9qi$bk}csDSv$fWMzV6s4QQ85R)mDdf6}4(2LvwQd}v</t>
  </si>
  <si>
    <t>72-E2-FB-AB-B0</t>
  </si>
  <si>
    <t>nmSkZXf$bHUae4]QF[*%DL=L=pV=p3dPx*7*8r4L4RmT+I}fM3wmvh#ZKwY8Y4MI</t>
  </si>
  <si>
    <t>57-B6-8B-C2-0F</t>
  </si>
  <si>
    <t>}dyH\wU%nsEzk[gcen6We#B)CxQryCu3bKN*LWbG)es6B[}{I}]cP_I7K7-y-8@9</t>
  </si>
  <si>
    <t>53-1F-2D-61-7C</t>
  </si>
  <si>
    <t>{ernHW7bfB6jT%GVibbqzFtn9CQ[P%_}jd_=f9K\8ItSUM5KiF4Ua#m5p@feV$XA</t>
  </si>
  <si>
    <t>6B-41-C6-4C-98</t>
  </si>
  <si>
    <t>@sF#IkAd7Y#d(6i=]NAmLB6wNnnvn{iZ8e$iS]pF{HTBNE%885Lq}uBLP+i#fs}C</t>
  </si>
  <si>
    <t>CA-A6-2C-47-D3</t>
  </si>
  <si>
    <t>pUT4b+5@K(CQ[W(EPq9W76]wunDmhHf35_N*LBi4F)#*br#PW6i@qv9S\ep44i\N</t>
  </si>
  <si>
    <t>EB-76-2C-50-6C</t>
  </si>
  <si>
    <t>z+vpE5M[]q7s)aK5hGw(}7DK@cTwT=T@E6*h$wC-Ecdvn*=R5yfZGwqyP8Uf)m-8</t>
  </si>
  <si>
    <t>FC-55-D3-C2-7F</t>
  </si>
  <si>
    <t>Jg49uDK%pduV5FTimpw$HV9Y(g+}vsu(Ei{xb[e5UNW3NxmQKcIGiuv88#5Y#$=+</t>
  </si>
  <si>
    <t>19-26-28-2B-5D</t>
  </si>
  <si>
    <t>[ASKC_gK7[{f#RR(ux4QskdUhby72v6P)WwwFSHNUTUe=Inq=Q@_YeGakARCmkh}</t>
  </si>
  <si>
    <t>B8-12-94-CB</t>
  </si>
  <si>
    <t>X8*%g_hbfMgFCZzD+q%]AK=hS=}t8cu776T+nR2}wL]_bbf{p#j{hmBz_wrnULgm</t>
  </si>
  <si>
    <t>42-BF-03-FD-38</t>
  </si>
  <si>
    <t>uLRxfrJsK{yz44UNWb+u(=LRzFCnn(sGDBcI7rfS]-uiNrNs6QWKLbxcabUDe]_W</t>
  </si>
  <si>
    <t>9E-D2-98-A3-75</t>
  </si>
  <si>
    <t>G\inAYW{@ynJ9RM[RL_5pf#fxgLKfvEgijLI+8HPE]vPLW%=MBS)+e-}g()pDjbh</t>
  </si>
  <si>
    <t>C0-D8-AA-5E-86</t>
  </si>
  <si>
    <t>MZQ{A#SLpeQ-b7y6JQddMViQ_Zk=(5}_W@wECGS=iR[KnU-J@@_jMp_D_]x%-NE5</t>
  </si>
  <si>
    <t>46-C2-64-B3</t>
  </si>
  <si>
    <t>L8kNpIimuFb]Cdp9b}swKKNL5hCe5KQWL{tFXGTQ[T$dAXTrgHhUBZ5Qpw=sb-3@</t>
  </si>
  <si>
    <t>C3-5B-B3-D3-09</t>
  </si>
  <si>
    <t>2008/03/29</t>
  </si>
  <si>
    <t>RpR9Iv6PBI*G2dj=dYqe9[-e%R2]R=%hUJ)_se8f}E2s+x[]X7Ajf#QN%R2gg4-e</t>
  </si>
  <si>
    <t>8A-B7-1C-EB</t>
  </si>
  <si>
    <t>iIhJEPnc)C9Q@}NS4D]QiLxZ@Ys{bzS#YYksNJQNvwrI8ci#}AUAj%=hpJEq7%QN</t>
  </si>
  <si>
    <t>9F-D2-E9-B2</t>
  </si>
  <si>
    <t>JDc2cCUsc-J_+ziMmgbIZ6BzhFBK7CX)Z7z}hdi@JVQ4%d9+===#j7M*RmKhL*f}</t>
  </si>
  <si>
    <t>0F-B0-13-B4-62</t>
  </si>
  <si>
    <t>K(]*KXiIjU\{8qHspzs5d(N9{FWDWJpSpwm7KDN(EQgSHccFvn6RHhIF3Q}qrHiI</t>
  </si>
  <si>
    <t>DC-C7-B4-B2-74</t>
  </si>
  <si>
    <t>Medvp])])X+XVNw)%DnTaxm=_\{]+65FNp}BnZsADcbq#(c*vmytJzBDeYpZ$[9D</t>
  </si>
  <si>
    <t>0D-F0-31-E3-50</t>
  </si>
  <si>
    <t>%Bp94Nk9knmuk5#ER+7jikSyMHJ3riLa]Tu*@#-vzBCJb*7Y$BS9m8GJQ-At)-ie</t>
  </si>
  <si>
    <t>E6-FE-F2-6B-E5</t>
  </si>
  <si>
    <t>[A{I=5VXGIRjALpatJJ=c(vZKyYp=Sd%g_SED@cVaqaI%dRMxIC@YkCC-T)pW-Vx</t>
  </si>
  <si>
    <t>13-27-38-ED-EE</t>
  </si>
  <si>
    <t>)D_u5aS6t2%inK}pAXMH+g--CiRHcJpGXq{FYzq(C({b[SfdEU-h+C3@vJ]ft@KA</t>
  </si>
  <si>
    <t>B9-B0-C5-A1-EB</t>
  </si>
  <si>
    <t>cKLGsu_VUP}IyLUqFB_#tBy[$*ysf]}3xZihMtfVPrZs+7pZJgwZGzdZ64-Hn#WB</t>
  </si>
  <si>
    <t>AB-AC-B6-F2-6D</t>
  </si>
  <si>
    <t>5c+RedGWRGRdAvuYZ*cZy_e{d6FItz@s{5)K{VF#pUf@{RM(]J$g[c(gg@hHLF8M</t>
  </si>
  <si>
    <t>73-F6-F4-FA-7B</t>
  </si>
  <si>
    <t>M8F3YuIz*XNCykM#Jb4XaHiL9-jN55If{9KVKBMp%#BQ+g3QwMmIMsET$xPbxZPv</t>
  </si>
  <si>
    <t>A9-57-79-8B-21</t>
  </si>
  <si>
    <t>aHPCvLxjk=CGePvV_[(h)@hiTcUpQf7bf4WRc3MyF9}=za#FnT9U\L9=ss*5*=6B</t>
  </si>
  <si>
    <t>4F-40-5A-58-BA</t>
  </si>
  <si>
    <t>E7\*UnaVx@(b4Q+ENHuFVN#P_5pb=8Z\KmDb2Zr(+fD+Tk\SRhv]NDN69nKGv[V\</t>
  </si>
  <si>
    <t>88-C9-15-9B-09</t>
  </si>
  <si>
    <t>q$wa4$ssiCEAsL@J5rETC8PUQr9b[YbHs=5XjL8n-6_%\d9Q}ytaRQu%m#]]WD[K</t>
  </si>
  <si>
    <t>45-65-75-AC-14</t>
  </si>
  <si>
    <t>jYSN+cCx7XaZLdgnt2pNpN78SENaTLp[e_[@SVxBCIXx9J*6}iga+Hi{kpxFyyqj</t>
  </si>
  <si>
    <t>B2-3A-15-9D-94</t>
  </si>
  <si>
    <t>]6Y\ReTB_UNkYC4I\F%h3_Ubxtu_*)+_hA#S9AEj#jVRivMWIY{Z3_4ryD_BUD3Z</t>
  </si>
  <si>
    <t>83-3B-EA-A6-03</t>
  </si>
  <si>
    <t>vHH6}VkKx*9gv(RN]WYbhZEM3k=JkTXuz%=**kyBpM2Vkw#peVV3+mgw+4Ngx3$f</t>
  </si>
  <si>
    <t>5A-3F-53-18</t>
  </si>
  <si>
    <t>WuVKpNMiB*FF3$9qRF4m4T3-h%nv}SNU9e4p$Pn{-D4+vNrkLwZdzWZ$s4%jph}I</t>
  </si>
  <si>
    <t>77-D1-F2-5B-6F</t>
  </si>
  <si>
    <t>qBEnGe@D#D3h[T9L%GPu6@9@GJ_3saI}VDbViiMA_WK=h#{_bwH@bK=(S5q-%H9I</t>
  </si>
  <si>
    <t>BC-50-E0-69-1E</t>
  </si>
  <si>
    <t>{6kgDr%P@xh-PgIM4yuCWHAyYUT(2rH[X5(Z4K7k*Cgji}C6H6uM7qtSX$VDREHW</t>
  </si>
  <si>
    <t>32-1D-EB-D0-7B</t>
  </si>
  <si>
    <t>YKt3w#4dyKTEznj=)LhW8hmEKwjg)f_dv}+UxvvSAxm_M]HB\PBk][Vr@MhkT]\c</t>
  </si>
  <si>
    <t>4E-3B-1A-74-9A</t>
  </si>
  <si>
    <t>E%5DNTb+LJ5uCyYLEuHS%Apu=P[DXnHT94aX$Uus]4%tT*GEFWdep\3@L}Pu@sFU</t>
  </si>
  <si>
    <t>A8-2E-EB-56-05</t>
  </si>
  <si>
    <t>Y@JGg2MJ3t3dpqXRHCxJGYCIwuw+D2cME[LxRZMP-LDN)t[JYqK%{dCEt%2t2xdF</t>
  </si>
  <si>
    <t>35-6C-70-BC-E9</t>
  </si>
  <si>
    <t>Ix[(7I(ise$C8jJ+s-)(j4gCUS}wk]ikr{Qp]D(AqdCUUJNLr-wS(sHk9(jsCXER</t>
  </si>
  <si>
    <t>24-29-D1-6B</t>
  </si>
  <si>
    <t>W=8NiZzyUgQ$5XYZg7H+gTvfsuYE6t=kFGexh=8b[yB%\c5iAN[FxNn8feanCkTg</t>
  </si>
  <si>
    <t>1A-27-FF-EC-2E</t>
  </si>
  <si>
    <t>EgKhz*#bbL8V[-_}_AT+3day#kF)_#DHjd3j)CBXIF+7Ir*mI8Z4j-*2DYXrm@s6</t>
  </si>
  <si>
    <t>FC-19-69-28-72</t>
  </si>
  <si>
    <t>ALi@wV*6sMt+27Tf@=7H5wneKp*3aTC6DTsMm4Ge9+U$z=WU[qD2_)RT]T\Gx{A(</t>
  </si>
  <si>
    <t>F8-84-94-15-39</t>
  </si>
  <si>
    <t>u]N5t3QT#L8K\g]J#KQ@5fUTkEmj)R7AYHWxiNWts-5_MmEPm@UPTEaP8[ngTWbM</t>
  </si>
  <si>
    <t>8D-D8-66-C9-61</t>
  </si>
  <si>
    <t>r]y@g6*nxx*-R$m8@gJyj4gTnZyA4c9k+hk5SNC{pcUwN3Bp5FL=gKkNTf9hg_Hi</t>
  </si>
  <si>
    <t>7C-80-6A-14-8B</t>
  </si>
  <si>
    <t>L#DquvEwZJQ}=@$(r+%tv9Tv(rWWnK](]_5zKwEgx_(u{Tpb7t9hucUBdh7R%8jU</t>
  </si>
  <si>
    <t>6B-92-63-B3-D8</t>
  </si>
  <si>
    <t>)3NeD+}FPuawX7FSREu[sd9dpvw7HF{Ji89nqJvE3xt=JbLTKVzsskvdw4jT%)X-</t>
  </si>
  <si>
    <t>02-75-81-58-FB</t>
  </si>
  <si>
    <t>[#tdrk3F9Rc2PMmVA(Mtv7VX}RY$HK_VMDD2%b{bFg=JjKPpg)h5nMy)EBa_([iT</t>
  </si>
  <si>
    <t>84-23-41-E2</t>
  </si>
  <si>
    <t>bj*V8mE]NnXXumW##_c#}}8=+yck+f+3VjDQdK3RPU%m63$t_[$YN_LLRL\-C%{s</t>
  </si>
  <si>
    <t>0F-5A-65-50-37</t>
  </si>
  <si>
    <t>-LvkEEGNEXmrqt4*ReUgrTqAC#3icP_{dBs_A6VemL_#%$Ge)Iie=\Z3AwEqb8Ir</t>
  </si>
  <si>
    <t>F7-C2-08-42-95</t>
  </si>
  <si>
    <t>2007/06/25</t>
  </si>
  <si>
    <t>W$zF8cUh*Zirf{nV@i%F[e(EDqu)cW{=C5jHjuZ+{r2I_@9QqmvYyNQhmc5i_NT]</t>
  </si>
  <si>
    <t>42-4F-4A-9E-16</t>
  </si>
  <si>
    <t>5wma$m5ghVbkg[D}Ij{Z#f#ae5uc#RcicLdwMnFZQ=qWnbeaNnNV5SThzQ}*}fA5</t>
  </si>
  <si>
    <t>E9-C3-91-A1-F8</t>
  </si>
  <si>
    <t>vA]QR6YBDIVjNGJJzt96km6Tj3u3EWVik9MXWvB54jxT{bhjCnXwn#}PBnRda#tx</t>
  </si>
  <si>
    <t>8E-90-F7-04-06</t>
  </si>
  <si>
    <t>H]dbrHguWMWcrkS@[h]7Nrk_IF_u9zTUd%f]A8GiRi@K7x_S_6FKs9iY9VFy@[8[</t>
  </si>
  <si>
    <t>47-DE-50-63-22</t>
  </si>
  <si>
    <t>yLeg5QrNe*5mWu{GXrTUdsNjHqbEM6qAt}}Y4u%BPKh+B4wGTddsMKg@{@vNUQWH</t>
  </si>
  <si>
    <t>E5-BF-3A-F9-2A</t>
  </si>
  <si>
    <t>hJB[QTXcJ9I7}z-}+kTus9@LcieU4xLZj3$dm9j=fQaBg)(_ekp8-r=5+pLSAt{=</t>
  </si>
  <si>
    <t>1C-64-9A-28-8D</t>
  </si>
  <si>
    <t>xR{=#I$#E\EDa[W9cVpJ(v*fppd4sXQkIZXbP#c@4%zwKe*XHxXXLr@V%Y(epMYV</t>
  </si>
  <si>
    <t>DF-11-C8-0E-48</t>
  </si>
  <si>
    <t>8eTY%9Jj})V]Z$8N\G)M\$9]UahWe@X-{jFVeeJ{KTSNcviXjP(nv#=a%]#c8qa-</t>
  </si>
  <si>
    <t>A9-88-0E-CB-F2</t>
  </si>
  <si>
    <t>IKhHhbrrR$yW4J+JR]d3-kDu+s]pJ$5*rCeW9VcDYxR)v_-+*{iEgn44{c(*Yua2</t>
  </si>
  <si>
    <t>F4-9F-85-BE-36</t>
  </si>
  <si>
    <t>Vyq#-jc5dkmd+*j6=knTGfA}Ef3C@SGMiayZy5rfng%qj3zLkwp\pwKhPs%){sP7</t>
  </si>
  <si>
    <t>A6-3D-08-A5-D0</t>
  </si>
  <si>
    <t>kaCk3zf-IyMqCn7Z=)BvPtv%ks]]JXKTvwRqzEmbQiR9c2CB}F9KMgHGC6eKFzK$</t>
  </si>
  <si>
    <t>31-D6-88-B0-82</t>
  </si>
  <si>
    <t>{CYa#*t(9g)3Ec$ah)z([$$)Y=En2Ls6LUp{5$WPw27swCK+=LaG)xgT$k8#7U]U</t>
  </si>
  <si>
    <t>D2-F5-0A-0D-F6</t>
  </si>
  <si>
    <t>yN)(fp9GrK9n#-4JXJ%vyARQspe3_Fd39sC@#$}Hk6I]u9mRk_JuQzrZ{U)X=kHx</t>
  </si>
  <si>
    <t>8C-D9-27-A3-77</t>
  </si>
  <si>
    <t>T7jTbJvS*P7eYD5Nf#kCn[n)xCUDz348pJKKN7pkD(JT@4#g5u_PNFkAG%eMKwYY</t>
  </si>
  <si>
    <t>23-6B-B5-85-AA</t>
  </si>
  <si>
    <t>_tt#dm]aW*#Ma8HnG#Gydg+74tF27HuvIwgU]Ip2[4J%RaTnLw9MK4y]V)#i=nFn</t>
  </si>
  <si>
    <t>F5-19-98-3B-F0</t>
  </si>
  <si>
    <t>JTW)Mb#+xnheNamJ)Ji_IwA7mri#s_BcxBxSe+}faAVNZ]b#hBRmpa}(4%t}T$Nd</t>
  </si>
  <si>
    <t>78-1B-43-EB-B4</t>
  </si>
  <si>
    <t>yQS$Fqrk[E*]ZQS6Rz9ZL-xJ4HXKAtbKD]8eMP6#3=_DMu3nL(xCt3**fyHNTC#5</t>
  </si>
  <si>
    <t>07-C3-5A-9C</t>
  </si>
  <si>
    <t>Y9qQ4aY5_tmfu+GiyXtVmEQ9#%a8h]Fdd)q7xj8-A3KwSJ($GLjf(i}M7AWiUngU</t>
  </si>
  <si>
    <t>D0-01-25-65-99</t>
  </si>
  <si>
    <t>Z-Y}A$WE64K5mWcByi%6pBGnMrM#FweN#nItdKw\LQD3%)xP}ePJij[thtzPt]Z_</t>
  </si>
  <si>
    <t>82-8E-A3-BE-BA</t>
  </si>
  <si>
    <t>d6GZTE(E4wa8v=N53DAQ%Ihe$yNhCfi5x+%-r_9ICN*eav9E9txjtcSa#c@dtXHz</t>
  </si>
  <si>
    <t>BE-6C-38-12-68</t>
  </si>
  <si>
    <t>MDZ[#Y}rr6b5C#3]djN$UTPQ2tvx_EATQhkj4pC3eNfBRuRuT#VRx3uL(Eqvk74@</t>
  </si>
  <si>
    <t>EB-67-D0-73-5A</t>
  </si>
  <si>
    <t>VMbVrK3%rBQTKcC6ebzHAFM=$[W[xuIhTAaaqrK8F#ZANtAiKk39_ghRE_NX$Jf4</t>
  </si>
  <si>
    <t>34-71-75-A8-E1</t>
  </si>
  <si>
    <t>iTAgvhr#kngjbnc58m[_Z%gnWL]+@z*vZCzQ%c_M$Nx#b(JwsN7FgY8%p5SuQZg5</t>
  </si>
  <si>
    <t>F3-6F-50-5D-80</t>
  </si>
  <si>
    <t>P5]qv]=zT8i@%fH-t8EB4N{YPvnqLiIgzj$*8THZ6H3QJfQJB{a{w5+mygQ3c5PB</t>
  </si>
  <si>
    <t>E7-17-B1-F3-C3</t>
  </si>
  <si>
    <t>*mV4cjV@hJF8L9g8Kvw#)-@#g}%9EH%Z\cQUNz]p_KIk%2xQRi(VrR3RhTBq*UZh</t>
  </si>
  <si>
    <t>22-C0-BD-89</t>
  </si>
  <si>
    <t>vC%$Y(-xE-e=c#g@*h)a47DTGmxsE(bbbPgLJg8EH7FncQTIAi$cp4=[xvqktSIn</t>
  </si>
  <si>
    <t>37-5C-4F-86-46</t>
  </si>
  <si>
    <t>q9nkd[#iBpvaYff$J@)SK(jn-JNx9iS(p69JCT=AheR9g9X86dn-UvdfR[SkbEXy</t>
  </si>
  <si>
    <t>30-7A-86-1F-6B</t>
  </si>
  <si>
    <t>8*dGY*}\u{v]nbL#T$$Z#mfJ-KR4rYZc_ht6sQuHa6=%6y3zvqKeFYi$5#I9IVck</t>
  </si>
  <si>
    <t>2D-58-BF-C3-B6</t>
  </si>
  <si>
    <t>M6{gddJx5EamJ#bQy=iCbyBuT[6Et#6Rf]A#7S)Y$SyuM%J))PnR$*rm}@uGQN8i</t>
  </si>
  <si>
    <t>89-FC-C9-56-26</t>
  </si>
  <si>
    <t>_YVs7P$qn*5{JMRF2u8sB3e{Dn6*pmwBzSUa_kyXaIKkvdKEHj@(I@b46Zbu]tzW</t>
  </si>
  <si>
    <t>69-A4-99-48-A0</t>
  </si>
  <si>
    <t>ka{RL(ey9TH5p(kHD#*(E+Ng+kppvjj(nC]MtwxiVMd9he[}J{Mh]DnW6j$2Y9mv</t>
  </si>
  <si>
    <t>5E-D2-21-44-10</t>
  </si>
  <si>
    <t>fdbs#(jI_$4XTN)i\BLLu$JQxA9MW=hPCT-[jIgIRj4G%Q9x{n=B)+ZLmi}JrBe4</t>
  </si>
  <si>
    <t>78-05-F0-48-1B</t>
  </si>
  <si>
    <t>*RuPbsMQ8tw{UMp@jy{=CKT7KqcTCcv_8p{P+BCe%SdQdPB9*KvbG)b6%GqmE\HD</t>
  </si>
  <si>
    <t>E8-AA-8B-75-77</t>
  </si>
  <si>
    <t>*[=Y(zkGVy3_23aRSKj6=-LJMDD@_hIk(BWLRFpf69PseR\v{p[Wwhd66%WwS=*I</t>
  </si>
  <si>
    <t>BF-4D-ED-C9-A2</t>
  </si>
  <si>
    <t>Y$*y-FvJjDSUzzASa\#}Q-v2tMSGG3m6hUV8KkWe_%QmMY[vKk@_8}rBIB$8GRNC</t>
  </si>
  <si>
    <t>E9-64-47-08-D0</t>
  </si>
  <si>
    <t>(S%DhjPpw$)R8L$LFzdTDa{tpXvzpp}y7JxgbViV88b5TDkb]49ncPHdyt{FIKV+</t>
  </si>
  <si>
    <t>41-97-5F-EE</t>
  </si>
  <si>
    <t>N(E%kSe-gYBXk7ARttVxJF{LtK+%)=dzzRsTCvb}H(B=%qCpL]qky_{@A$}aD3qR</t>
  </si>
  <si>
    <t>56-8C-F1-55</t>
  </si>
  <si>
    <t>L_gdiH#7]%FZinuXy_Nn=PwBM$p[iyKXf+YI+k$#$LXe8)YYH6Xk5gvg(FWC%8cZ</t>
  </si>
  <si>
    <t>B0-72-65-09-8C</t>
  </si>
  <si>
    <t>p[kzat9ItQE{9jP[gQ{C#_muT#e)HXN%3{6y]*}Ph5+IJ4MkrArRF]j2wAnrAVFv</t>
  </si>
  <si>
    <t>E0-CC-EE-DD-33</t>
  </si>
  <si>
    <t>H9TwT7]-P4$FFVR-%y5sY5FB3+MdJmLbt4(4W9*_4tL=5aMDbN[C6hUI[nJksGS2</t>
  </si>
  <si>
    <t>D4-79-7C-C9-8D</t>
  </si>
  <si>
    <t>P+FIgM}hkzb(I5Hkg3d}%naJ7=_izjhJ})gsB(3HE4C3Dcc(nF]HL8cUn6*Q(e*g</t>
  </si>
  <si>
    <t>B2-BB-51-34-60</t>
  </si>
  <si>
    <t>2007/09/14</t>
  </si>
  <si>
    <t>+u5p$BA}9u2+z6s5ni{Q\@S+x+5rT5uNhs=-RV5j8p)iTfhXAiReRJ5gd8PQE=Jq</t>
  </si>
  <si>
    <t>09-3E-F6-B9-DA</t>
  </si>
  <si>
    <t>U6vtNcBsLyDIhaB{4DTEapuqCvfSMEkqkeZ=9U@=NU{g8p{6UJANG7[ezK5hrvR-</t>
  </si>
  <si>
    <t>09-C2-B3-0E</t>
  </si>
  <si>
    <t>xQfPugLpue%pqbKcEUycVx9Qti@%G]ysU[g#(cvm5x_t4[HcK59YW{YZ_eL]a5Q8</t>
  </si>
  <si>
    <t>8D-A4-5A-62-1F</t>
  </si>
  <si>
    <t>S}QyR592hj#_2VaL-Es(J[Vu_%DWp*ixrE_W7iLbz7b@+[KRj+4q}+YJ]bF%#qxI</t>
  </si>
  <si>
    <t>47-48-FF-3C-94</t>
  </si>
  <si>
    <t>wqJD(5+p6bzF6jk@%ip6T[I5sf*x7yp\\#$-txZbutqJhXqw*Vzq@FzYG4[]*ap5</t>
  </si>
  <si>
    <t>77-B2-10-8F-18</t>
  </si>
  <si>
    <t>)#@cF-mbE4y%Mp*=fFfTIrZg=@tdqHPK{L*Z_$}Jui%@9-+Zv*F\*Cms=s@#8]v8</t>
  </si>
  <si>
    <t>01-56-FC-75-8E</t>
  </si>
  <si>
    <t>6JxdSQfJ@g*_dZS]{x%zL%-qQ3BVBuk(sbNfQQUkImicLY=q#MStAcVUK-_b3B9s</t>
  </si>
  <si>
    <t>67-F6-ED-B2-DF</t>
  </si>
  <si>
    <t>TzHIPGt@T8Y6tePDKtDH]SzA-mtUgC)L{d*wb_=}g6C#2dKjh9_P{[BIW[k(ShMP</t>
  </si>
  <si>
    <t>37-D5-8D-3F-10</t>
  </si>
  <si>
    <t>9*wN5](3tYvjsa5%dRWVj+Z8KCM]\XnRUNV{Iz]=qBbLPVfzp@mT%(HS{3H5RbT7</t>
  </si>
  <si>
    <t>AC-D0-17-9C-C1</t>
  </si>
  <si>
    <t>[[SF8%BhPLX{am5i4cyv9suA)G334DrH}vH*Zi5g%$mQYb9RLwtJI(GyATHBB*yK</t>
  </si>
  <si>
    <t>58-4B-08-F1-4A</t>
  </si>
  <si>
    <t>92YU4fD+ZC}uKM\(%68X[iT+*%jQHmgHRuBvyUqp[67aUBpwQ75nbf-_%3uKCt3z</t>
  </si>
  <si>
    <t>7B-24-66-CF</t>
  </si>
  <si>
    <t>(9PTb_FGzbR2]Uw83Mp_KImqkfMEex}%HU{TN9]9T%Ijv5gCYECz8ZQZnif\pBE\</t>
  </si>
  <si>
    <t>C1-C8-5F-CC-92</t>
  </si>
  <si>
    <t>FVJ)a$ME*4tW}kHMW#{aT}I89HJk*Gtwfs4mwRm9bP%bk(Vj#zvwDuwLkbaMD}_P</t>
  </si>
  <si>
    <t>82-B5-98-79-47</t>
  </si>
  <si>
    <t>wDijSnW-kADba@ZGeX59mFzxMigFmE-G6Fnj4jGeZaWA9qYU}\hT48W\wAy$*L7r</t>
  </si>
  <si>
    <t>EE-55-07-B2-B1</t>
  </si>
  <si>
    <t>v$-ZHt#IBHi9gpKLG*LVf=)MFwIbmrPDR=Zz6)PfHPHPk5hMajEkPZ[[t9]=TCUa</t>
  </si>
  <si>
    <t>45-4C-27-E8-25</t>
  </si>
  <si>
    <t>HY96v4y}k7_XZag9IW\cz{QFgPRbYaLeThHwwbrJQJ)jgtbhi43DKHpywYfDc4a$</t>
  </si>
  <si>
    <t>88-F6-BA-3C-1B</t>
  </si>
  <si>
    <t>CKdK)a$_zaH3GE@ATH(%9ee]qAD=y-IUXng3#(T[q6ScK9b_hZEK(JN*Tq7nRGKG</t>
  </si>
  <si>
    <t>F3-7E-8F-0B</t>
  </si>
  <si>
    <t>32MGbSm@+HhQ7mAeEzLmpE5m9v+UeMZc_=ppmaI92[@CJZuX%TTrG6$Aw7i@m6bu</t>
  </si>
  <si>
    <t>1D-7E-58-20-C5</t>
  </si>
  <si>
    <t>nEsKx-mx478E5uQWkn_HnIet+59}=PzRjqmAg=+@E+Jmu}a7R{Wj[j3YHzGiFV7m</t>
  </si>
  <si>
    <t>27-F2-6F-B9</t>
  </si>
  <si>
    <t>UyYB=RE%xC$cfv-*y*Y+rvH-j_ddGJ6##y6I]6gyiEMvN6F#WDd}Pw\%q{n3hI+j</t>
  </si>
  <si>
    <t>C5-A7-91-5C-78</t>
  </si>
  <si>
    <t>hR$tf$zVu@6\Zd$6+ctsJbLTSbF%D7bwET(4[7Bt$u{7eeLn7kt}[7z]+Css4KB)</t>
  </si>
  <si>
    <t>A6-00-3A-F8-27</t>
  </si>
  <si>
    <t>xyGnxy@h%X8_{7BMq%dfu{RKhPm$W9k4VMJZu_nyR_4mxDez#(YwM[RP8+jD(jjT</t>
  </si>
  <si>
    <t>31-29-A0-E2-8F</t>
  </si>
  <si>
    <t>4@(fBa8(4VE5sr@{Ra7=jhcGB2GSJu[gysVhFSwTuJ#M=(e]#wC]GZ}C@5_UD@U*</t>
  </si>
  <si>
    <t>63-FE-A4-C0-CA</t>
  </si>
  <si>
    <t>L5u[8WW2A}xRMZC(sxvM{SRBCzzYC#j+$fpIQkZ69wUD=P#6g*=fHS)Y+cRIJ@+7</t>
  </si>
  <si>
    <t>E4-EA-C2-D2-9D</t>
  </si>
  <si>
    <t>[zb9XxpEFsik$SFYIy3%ZhjKBiA]w)_x#3_JL(e59U8PiWX4#cT@Cn#4Sk4Emf]4</t>
  </si>
  <si>
    <t>D3-74-53-FA-18</t>
  </si>
  <si>
    <t>bRC9L3$2M}7b]-cvyGm]W_VZ6*#]gyA_T%kp\9n9%X7{59KsHNUJBjCgB@3=y7_n</t>
  </si>
  <si>
    <t>FF-7D-06-3E-43</t>
  </si>
  <si>
    <t>T\XdbBvVJVbH@}UC9t**+u9)]4CV[NSZP37VcrdutkGyuitTAZhF@FmL4i_UX7#g</t>
  </si>
  <si>
    <t>16-B1-C7-AC-FA</t>
  </si>
  <si>
    <t>2007/12/08</t>
  </si>
  <si>
    <t>(*N@heL*I3bui_b$uRj$y[wRKACzJQZgDWYBuM%#NdMaM-4g_@dTTSG9[Yy*#vRV</t>
  </si>
  <si>
    <t>90-4E-C5-6B-54</t>
  </si>
  <si>
    <t>byv3NH6LjGXm5\n[nTizU44A)YTU6a8javk7xX(bezaMDVwRfgJGZ7pRG8VSrC)5</t>
  </si>
  <si>
    <t>D7-C9-B8-E1-1E</t>
  </si>
  <si>
    <t>UCC44fXyZW%kiefv]q+@XXhteY*C6i)AbrhMv)#8wEs$)G)ztv39H%E_i{D89L-]</t>
  </si>
  <si>
    <t>77-D0-EB-AD-DE</t>
  </si>
  <si>
    <t>QHyg5x8z6LjsYXe\B]h=X5mPPWR=cg_ByeQptg)baeeMcq4dfIKwvi%nm9TfP@[=</t>
  </si>
  <si>
    <t>A2-6E-9E-72-10</t>
  </si>
  <si>
    <t>bjY88]tq=#njhHB-xUmsE@eyPKX#WZ4d8%PRqYI*aIs{wX(qGWjcBbDz#(]cSvD[</t>
  </si>
  <si>
    <t>43-57-EB-FA</t>
  </si>
  <si>
    <t>\twj*6ATaeYvHR*gK8V42X=gLfh[B$aqYUZtGdA$Bg]{xq)$(8I-RshLINd{3i3_</t>
  </si>
  <si>
    <t>00-5F-FE-07-50</t>
  </si>
  <si>
    <t>cVpQ%y8sdCkz*ap3{qr}nH7B(4YSRkiSScVFpWT6X=7NVqj}gi#5m[4RX6qPSp4(</t>
  </si>
  <si>
    <t>B3-65-D8-14-F6</t>
  </si>
  <si>
    <t>kBGcRBxk)Y_]@K6-7u5fvj4Z*RyF]e=G9GIRae\+iakd#apP%_xwKZ#Va$rKni*}</t>
  </si>
  <si>
    <t>47-37-23-5D-4E</t>
  </si>
  <si>
    <t>spFn4h4rxyJe]E}qjhD_j97*yGi#}keQ}DfzPL9jDtbjXjHVdz2=g#(Z(xa%Dg@t</t>
  </si>
  <si>
    <t>96-38-B0-43-38</t>
  </si>
  <si>
    <t>RL{GR@ZaBm)3b%-UkB=6bdyDFfc]59$$Tc$#gEaRXC8uIFK%Z99B=WRe=X9V7XXc</t>
  </si>
  <si>
    <t>0D-1A-AA-84-F4</t>
  </si>
  <si>
    <t>u3M[zts3Bnnj4-dNbE[6Imj_=e}}vUd}@u\)=dXaDY\CKiu_q\)7mvHefH#c7F$B</t>
  </si>
  <si>
    <t>57-23-8C-4E-B5</t>
  </si>
  <si>
    <t>2007/07/02</t>
  </si>
  <si>
    <t>=Ta7(CY(QEU9$nf9j7H%IB8+x@yz(Y8I]TvdIpXEDh9yuqVzyn[(UkAiSI(tid6J</t>
  </si>
  <si>
    <t>CA-96-69-DA-FD</t>
  </si>
  <si>
    <t>MxpPw{*bjdmrnJ4GzMjiG*CcVsqt$$kqeV{pzE7t7}_b{jt(dAr*@VXqYN2t_VAA</t>
  </si>
  <si>
    <t>21-4E-36-5B</t>
  </si>
  <si>
    <t>*=_7qd9WQNGDQsq6tM}+Hat5um*d=y_zdXAIF_Bg+G_K3f*#B3I6#kHeYricM\F=</t>
  </si>
  <si>
    <t>8B-13-A0-F8</t>
  </si>
  <si>
    <t>keb#6I@c-(n3hrT9N{8suZ-PUecMxiPVSk)LL#88S5sCDn9bxz%8}Z8%4$9++P-I</t>
  </si>
  <si>
    <t>10-67-57-72-21</t>
  </si>
  <si>
    <t>7BvtQNH=tF4KgcEU%79q2+\IYf}LRZbuDCyXC}x+GX7Hq3gx{KW=9w{dqr$qwsf#</t>
  </si>
  <si>
    <t>1B-FC-7D-EA-1F</t>
  </si>
  <si>
    <t>FEcE)q#g$TyS8ZEWG*+v8_mLpeHw_7}w]XWKb{L_(X369[7vpBexi5G#tt[xvyL-</t>
  </si>
  <si>
    <t>03-F5-AD-D2</t>
  </si>
  <si>
    <t>wvpg@Xx\MH3[BxSQhXPVq7deL%BCp-WIH-Q}9vQ_f]z8Ik4VQ%Q[8pw3tysnNDIb</t>
  </si>
  <si>
    <t>71-92-C8-D8-AA</t>
  </si>
  <si>
    <t>H7R8b-rf]k}Z5veCJ[p\iV-gTmKmPtMJaq5+zxEpmpIuT+NaTvRXmSHiskt*i{yU</t>
  </si>
  <si>
    <t>4F-D3-66-7C-7C</t>
  </si>
  <si>
    <t>z(g)u{GE2vRj4]5b+CJwjSs{3)nbf#b7P[j5S*eHN3FvumWjecw(DDk+uERJyrJP</t>
  </si>
  <si>
    <t>E1-B4-CE-34</t>
  </si>
  <si>
    <t>pVSj5[Ez}IdrVVurX7w}42GbTPe@u7LG[KgWHbynvK365mffM%=F+BZ@t)jx%Z%(</t>
  </si>
  <si>
    <t>13-AD-A0-5A-00</t>
  </si>
  <si>
    <t>NCQx\7nv3nLREeGvGkABEF]wbGN8r[9+rjv=MX(Zm%FxMEDEZjEJ*zIyQm#q@ufs</t>
  </si>
  <si>
    <t>8F-24-F3-27-08</t>
  </si>
  <si>
    <t>htYi92E{Ma8]CW33-FmbAcu=vnu*xRSzt_5MjYK6-{y$KNCc\DR)qCNLQCT(Rdu$</t>
  </si>
  <si>
    <t>2B-7C-32-75-2A</t>
  </si>
  <si>
    <t>7yAUXTz(Pv*5rWbn534WA]{$3J6}s8hHKAfxIY@j@AF4K+Cy@UfNqyI8@EP9YR6h</t>
  </si>
  <si>
    <t>94-9D-B3-2C-BC</t>
  </si>
  <si>
    <t>hGZtDpaLYDK4Z5bVnGF=Z{3BP[nWER5V#)]EWCFt@4]*GedaX$}BaDW-979Q%dsK</t>
  </si>
  <si>
    <t>7C-36-74-AD-10</t>
  </si>
  <si>
    <t>8kI9kpZejw)jfncYM{}3bUq(}2GApUDj6p6hz[r@k$qm{a}{F$ErI#d4mWHJ4k9p</t>
  </si>
  <si>
    <t>35-21-B5-4F-20</t>
  </si>
  <si>
    <t>[W(n\_Pav8WdYsX(@n#%ds@uRa=Mjrk)x6qXVC)u-g+FyNv]jQj%GA}J)q_ih[Qb</t>
  </si>
  <si>
    <t>E8-4E-79-63</t>
  </si>
  <si>
    <t>h)EpDL@vm[zVIzzg8mug\}5FF3mv3iiLyx$wJF#hCp6ASRZW8(m]y(ax-zTE(h2V</t>
  </si>
  <si>
    <t>65-D8-F3-34-C4</t>
  </si>
  <si>
    <t>9IKyqSLckL-HnzX54qfP[8w#}*TFiP{gpRmMK5R63x@@}Mk44F54gsZ54m}JpH4I</t>
  </si>
  <si>
    <t>11-6B-80-92-08</t>
  </si>
  <si>
    <t>2008/10/03</t>
  </si>
  <si>
    <t>85VeN(SQ)%%WHB@Ukq}hd_KTLnIa)y3s7XtQ-_2P3\3DTnjn-h5%z7ATrm%DmT2}</t>
  </si>
  <si>
    <t>48-1A-C2-79-04</t>
  </si>
  <si>
    <t>tmq$u(e(%DFMYp(A5x5rbcK3KXrwIUmLJfdx=N]8f(_WzZb6sYRGhM2}4Qs{IBBH</t>
  </si>
  <si>
    <t>C5-92-59-28-5D</t>
  </si>
  <si>
    <t>Gik]7K{w7{(\{zpmIK(Fr4X4LIf[puHrnLSWac\7-)Pmt)wRag-sLS*b*B=u%CWt</t>
  </si>
  <si>
    <t>06-DF-EA-F7-9A</t>
  </si>
  <si>
    <t>2007/10/03</t>
  </si>
  <si>
    <t>s9BE*T_ETwyWj]7\DXWF9XnWy97u@$dXYjtr6EeDIhfXm4BhAnUd*-5ZFF-zQWj*</t>
  </si>
  <si>
    <t>AB-AA-A1-2E-40</t>
  </si>
  <si>
    <t>DU%}jvax$-vZHz#g)myiZUi9}g3k5umL{8i$IKn2Q[n7hC}ZW84d3qs9[%fpX64_</t>
  </si>
  <si>
    <t>2B-C9-80-BE-D6</t>
  </si>
  <si>
    <t>_}={Pfna7smkK]d%*y7)6)Hfcv8@wybv)8(L7QswkDj5)7sP8yIwEMbVr[{5P9F]</t>
  </si>
  <si>
    <t>40-30-62-C7-CC</t>
  </si>
  <si>
    <t>uV]q][]_#icPv[4}Af@yRTX)rTmaT8KVt\XBq8CP$DHq}Q6NZwIGsq5UwfAL\ELg</t>
  </si>
  <si>
    <t>D8-F9-8E-1E-BF</t>
  </si>
  <si>
    <t>ASB97k8=9C(qXuxTEKUu-8Vmy@zXU}eUghH)F[+)S=zD)KS=%YN7D#w_R[eZhmHn</t>
  </si>
  <si>
    <t>EA-FF-2C-05-50</t>
  </si>
  <si>
    <t>Y_nYxL6Uc@Fr98kUL-$5y4p)}WyHP3rNTBig9Vc6tvkht+fipw6\QsGUNVp6Nwq(</t>
  </si>
  <si>
    <t>89-D3-2C-52</t>
  </si>
  <si>
    <t>*$fvjpbuR]+[EJ9%GMayhxzA5n}-j_anR#*qAHS+4D=k*+=@nWe%V3G#jbkEg{Rr</t>
  </si>
  <si>
    <t>52-9E-59-9E-16</t>
  </si>
  <si>
    <t>zHXLSShkAr4a#%[qa]PV=qCsbzyU-JKmG5s)P}mNdm{YCZjzj6@V{jBM@FrJj+GP</t>
  </si>
  <si>
    <t>BB-C1-D8-BB</t>
  </si>
  <si>
    <t>dwDH[I9Y[#m-I%*H#_es9hFpQMaYS\7(8HS+@gSjhM)(K+5-2B)NzD$+2mpKIEL@</t>
  </si>
  <si>
    <t>D0-6C-25-38-B4</t>
  </si>
  <si>
    <t>*WDUeSUJeQVRwAD4q8=@6HunimIg6y$(LDdVqCVbBW{UTVG]7-}wXIyT3U[iBQ7*</t>
  </si>
  <si>
    <t>3A-35-1F-DC-41</t>
  </si>
  <si>
    <t>ti4r*cj@*)s=@IfBs_RJ5GE(3Sr=x@@DnQE@YH\qZ7MBV5KNCi}dHAZu]tcgbiDX</t>
  </si>
  <si>
    <t>A6-C1-0A-6E-5D</t>
  </si>
  <si>
    <t>zC$kTZKYCD]mQ$9X)f3qf[zC7n[8g=i4XAFP}agi)#P=di@3}HdRQHr(y-s[M=ah</t>
  </si>
  <si>
    <t>F3-1F-B1-66-1D</t>
  </si>
  <si>
    <t>(A+x[n(5mH9Ti%m7[3MXwfyZXV8{MkBW%NqPf$HT\49c+5)SaqNe}M4Mc_sEI%Zj</t>
  </si>
  <si>
    <t>CD-A4-61-49-C5</t>
  </si>
  <si>
    <t>Y[5S]gin*-5UZH-DraFRax{q}dyxjw)NKd\G6d_+CfKBT9BA5r8B#)cVW+9cNY]5</t>
  </si>
  <si>
    <t>92-38-77-E9</t>
  </si>
  <si>
    <t>Bd86QIYdLgEqse)uw(q#$g$qac7L@7sf-ZyXu$d=VVbHhBab{BniXYfi@DRPNA4D</t>
  </si>
  <si>
    <t>9C-1D-D1-56-FA</t>
  </si>
  <si>
    <t>[}gr]{q*AD(I_p3yYyVuv}DeT}bmm*fY+R@smFiuVYCg5tv4k(uXhP%K_4LfvFI]</t>
  </si>
  <si>
    <t>DA-1E-E2-E9-0B</t>
  </si>
  <si>
    <t>4_Uih]C6tJtSD)6qLeM]K=CJ_$#Ud99u*@Wq4$K7RU=uDtiS_47X4fe](H}63Jyd</t>
  </si>
  <si>
    <t>F0-F8-23-81</t>
  </si>
  <si>
    <t>tQcP8Nr5Wu%}gA2PiBE4IH7JnM}vRrbgupvg2_6u\CQZnV#iqvC#+D8QjZ4X$CiA</t>
  </si>
  <si>
    <t>F4-E0-A3-BE-AE</t>
  </si>
  <si>
    <t>ab(kRdyw7HzLKdsCr63dAFZ*(=xJ#8sE[K4*{Lzx4tUg@EFW2It=X%sPNk#EiY[%</t>
  </si>
  <si>
    <t>03-6C-3D-B0-6E</t>
  </si>
  <si>
    <t>Jmf_yUCd6_zGZXJztL2YexxMFw@J)YM4@sGaV#%Hd%ZMG8yUjk8uuy[XSeBn+Vf5</t>
  </si>
  <si>
    <t>08-15-34-A6-8F</t>
  </si>
  <si>
    <t>un3zWMIzap#J+D]43#4ijkshy*6ZZPcLkWgt@MKF_AYR}8EL6n}Z$*4bX8I(iu66</t>
  </si>
  <si>
    <t>0F-A4-7B-3F-A6</t>
  </si>
  <si>
    <t>U5(i_+HGAQZq#Zvw=2Z-))j(-9Q}@PVm({85LghkzM8nbks43KTvvnjKCEe-Ak*$</t>
  </si>
  <si>
    <t>8C-1C-F2-D4-59</t>
  </si>
  <si>
    <t>Y@b]ycYt\eT[UIjd{KS89(eE%PkT[b-@pXK-8{+nX%$saT#HyfGpiW@WP7Lr$Psp</t>
  </si>
  <si>
    <t>FE-57-DA-09-51</t>
  </si>
  <si>
    <t>Jg7S+s_Xh#yv6r3nRJ=_-Vy5N[+mbWaWmqy}@W+YIZg9jGknDihnj4qeZ-$L8R=D</t>
  </si>
  <si>
    <t>B0-3B-75-25-24</t>
  </si>
  <si>
    <t>X_}y_gkFV*wG8KbbNZccqGxWCKLBcfS)pD*AXu\#Y2#pUk6PLz)gd}IhCJ_U6}64</t>
  </si>
  <si>
    <t>12-8D-EC-55-35</t>
  </si>
  <si>
    <t>bX}yK)3Dfruw{A}keAuhJ}D{pBLd=ry%_x9ar@y6=*vWTQat#)rTFZEAgHM7fzBX</t>
  </si>
  <si>
    <t>A0-9B-86-BB</t>
  </si>
  <si>
    <t>Pu+YmQTkvvGs(yqxpSgQ4VLKskPi]E%Gq8(eaGxr]pXsFxWiRrYURt-@PB2fcQ*U</t>
  </si>
  <si>
    <t>4B-50-68-CA-B1</t>
  </si>
  <si>
    <t>hEh6*+LsfVwh#ImBNV@HX]y-qQd4bcivC[8r4eDc)3HWH}X*SPAjZbAGc68KN(Wr</t>
  </si>
  <si>
    <t>BE-B9-1B-2B</t>
  </si>
  <si>
    <t>aAvk)8g-_YV=ha54+J@Bmx-(W{I@eV=@Y\((Iw%HHt6ESkm2)vJ{i9Y)5}jUbT)Q</t>
  </si>
  <si>
    <t>AF-10-FC-4F-8D</t>
  </si>
  <si>
    <t>$Ezqdn6mkk@tvXf$s(ejUw}mc*qTRLzw-zIzt[@R5CVc]9{GY%KT8Z2Z%Y3#[=Sb</t>
  </si>
  <si>
    <t>B9-53-53-7A</t>
  </si>
  <si>
    <t>jgkg$)HQ)B\*}_LbS5xqLFUYftWg8jpF7[BW{HTvJCAu(=]ay8PchvZAJ@85Z(d{</t>
  </si>
  <si>
    <t>B4-8D-A0-FB-8D</t>
  </si>
  <si>
    <t>YtPkRBC3q_Hk{=B%$_VAkt3YKnv7y-9UbgfryUFEw649xGYT+m=%RHzsQ4s92IVC</t>
  </si>
  <si>
    <t>DA-98-18-C2</t>
  </si>
  <si>
    <t>Z*TC{$(u\IFwQMxS%]bw5pkpYg#CAd+gINC-@Qd(q5a4M7v%yL2n4[T_RHL5aqKI</t>
  </si>
  <si>
    <t>BF-6A-B8-3C-35</t>
  </si>
  <si>
    <t>@7iIfHYVPseS89{57WVSKL{ZK$\(3GJ4Ns}CWws]+mK+-jGMyHM_8k4J5i6gWrXj</t>
  </si>
  <si>
    <t>F6-B5-26-2C</t>
  </si>
  <si>
    <t>3df8*R4SzXzd_k{]kG#I()\3k3Hdgtw$FZsJdRjd-=iM5z%-5mJfm5gmewjR4yP$</t>
  </si>
  <si>
    <t>9E-38-49-85-C0</t>
  </si>
  <si>
    <t>u+#T_5LCy9y3ni3tJgTv)LFRr}zR7)cxscWmSGEE$$PRv-niz6T3wi6Uxku$[y_Z</t>
  </si>
  <si>
    <t>69-1F-43-A9-C2</t>
  </si>
  <si>
    <t>q@ayi8DCTn$y8SJ#%QMYQSRD3(-ITuHXAnfg[9JMzgVUCqtrZ=dY[MMr#S@{*Thb</t>
  </si>
  <si>
    <t>46-E5-79-E6</t>
  </si>
  <si>
    <t>d}E=DQjM7cGWAfIN{b{N+q9qmhYN\ZC=$6bYd+2Q}]5t[NdIBq@TkzaAdkADyv84</t>
  </si>
  <si>
    <t>40-30-74-9F-30</t>
  </si>
  <si>
    <t>m_V%%u$k-wHWrkIk{aqkkMe8Scj_PJfA9fn$8hUR)u3zx%Q3cFMY-(Q$U@)N}bu%</t>
  </si>
  <si>
    <t>2E-CE-79-C9-37</t>
  </si>
  <si>
    <t>{*EqTSJ#9#r(QG8#6bdcK448PBgUe[iJ+q(nzBsX*5#Fb4QyZyQmyGsJ]u4_K=7[</t>
  </si>
  <si>
    <t>A0-C1-FF-F7-96</t>
  </si>
  <si>
    <t>K(eRsv6S(x_-@L9KbvT-e4}xQLhPN**im$9\R=gf@*i3ES7gn)V@BKeiB6q$e(]Z</t>
  </si>
  <si>
    <t>32-74-16-90</t>
  </si>
  <si>
    <t>zZe}_sU3N}C}PX5PCw3x$#sa%szZRL%)@C*LrdL*fM2$UhE6Fvv#Dz8xBNUJ$S-M</t>
  </si>
  <si>
    <t>C4-7F-35-73</t>
  </si>
  <si>
    <t>Ar23tRV#eEWdLc66mAXFen#D7kGI{N-MvGwYEgnk]f*qv3WcVdAwmxbFMGKnnMAJ</t>
  </si>
  <si>
    <t>54-52-AC-54-C4</t>
  </si>
  <si>
    <t>rfqH#JpKpa9P%g5SZ@V@6*+w#Mrv9yt735u}@J\9nTdHErkhIwB@I(Wd*Q{{2QPq</t>
  </si>
  <si>
    <t>71-2C-6C-D0-30</t>
  </si>
  <si>
    <t>Z7S_GIZXL62*uQm9h+Tp)@iPxBExE}t5ninQHsKth*ApKmX-a(ZA{SRGGepTECa]</t>
  </si>
  <si>
    <t>57-64-72-11-A6</t>
  </si>
  <si>
    <t>*AmbLAk@FH%m)9L4K#8LsU=vmFYIiKbH@6QvIfReWECdaZEuwu]*N=jVN5t(S7GE</t>
  </si>
  <si>
    <t>5C-F1-DF-04-0E</t>
  </si>
  <si>
    <t>pI5Wtns49H8Zexnr@PUzYB](}SM3pY*t=crCuy%b4K[YCi$_*WsItz9jiPXS5av]</t>
  </si>
  <si>
    <t>0C-F8-D8-42-13</t>
  </si>
  <si>
    <t>ujt5vD2hutG=ekTanq_Yv%JnaUv8qWA5j\ehG%L2H}ULYhPkN%(g@$cE$XBViAkL</t>
  </si>
  <si>
    <t>1A-65-EB-0C-C5</t>
  </si>
  <si>
    <t>$U[UUWpusFQvYIjgrkW\DbvH(pJ}d#)YIuDHx+9W(@a{rw8aHGd))VL+4CR-JdC[</t>
  </si>
  <si>
    <t>54-1D-76-38-D5</t>
  </si>
  <si>
    <t>7AAwnRY{nZcZXM4RMJ)NaGs3iwx5nr)tcMbkUjLgswdrPh$8)vFms9Xp((yK2NpA</t>
  </si>
  <si>
    <t>59-96-26-6A-22</t>
  </si>
  <si>
    <t>zYn_rWDZ_9H[Wn[7UTd$hN3HnT+#ZMLSW7t)LQG9pghN6=r(czbmPvvWzYuArY*N</t>
  </si>
  <si>
    <t>AC-31-53-3B-7D</t>
  </si>
  <si>
    <t>yLAJi(mFf-cy6ms@VqyJ}#Z[r4[v=56G=k]_jJ)kYPBZ#N2_gLI$dmNYP3$V-rUS</t>
  </si>
  <si>
    <t>04-24-C4-DF-A6</t>
  </si>
  <si>
    <t>aNwxe@@}KX%@tFZpBYD#qHm8mT8E7sJcPH#*]8u5}spT}]mD})Prpi*6q=]jrIYh</t>
  </si>
  <si>
    <t>41-3B-BB-5A-FB</t>
  </si>
  <si>
    <t>6E#Icsdi99I3jE*Si-q-r8%PdJz8(z%PCR-4#tDUT-k*Skg8SLyhFaThWmPRaa-J</t>
  </si>
  <si>
    <t>80-6E-52-00-8D</t>
  </si>
  <si>
    <t>8MbACw@}yUFM6{Hejx+YR*8xEQ%CEK[)2JcXDt$wt]%$=YwTEwcQ\$$KjZKN@-+y</t>
  </si>
  <si>
    <t>30-8A-D3-58-4C</t>
  </si>
  <si>
    <t>}tIjZERPt)k@6cpgvJ8$W84i)yHIq=Gsni)(irdnmFJc4JTe2Kfw4Wi+aY+9\f\Q</t>
  </si>
  <si>
    <t>87-15-2F-D5-58</t>
  </si>
  <si>
    <t>WDiGXvzb@Scy#Pf3pIb}g*5tj{6[-+Htp%phd%=na)=H-DugDwfM]7t\9n9Pf@Ep</t>
  </si>
  <si>
    <t>B6-B8-6F-DE-C8</t>
  </si>
  <si>
    <t>(Yd+2$X)=nr#Q_V=JdNaSMQ{+vbbBz8wL-u)Cy9Cef[xh$MSULDmB\mpD%LBwdkA</t>
  </si>
  <si>
    <t>96-B5-C7-44-5D</t>
  </si>
  <si>
    <t>aZ4gQw_JkfPRUDfiq*U(}V]tw%NDXF+urNa5fA+QU_hYX(*{rR\_vCJGXQtx]t}L</t>
  </si>
  <si>
    <t>5E-CE-26-57-1A</t>
  </si>
  <si>
    <t>[c+J-stgi$nh9syJEFsD-LUIaRNF\3XqQErz(5npZ(_%N+qgyYvYgdWT=AX)sAG[</t>
  </si>
  <si>
    <t>E3-4F-BC-F6-1C</t>
  </si>
  <si>
    <t>@jxWB5v93j@fEW[V$S{z_y-A9hU\JhI{z*=e2G@I2Ft$Z7pfM{hy%4C8CAWTk}4*</t>
  </si>
  <si>
    <t>A0-4A-17-73-5A</t>
  </si>
  <si>
    <t>Dah}UayZ5wr5s[y#(=P{DckN]jsK4kLacLJXVfE{S\h6yDmm$Z%TSmV74JHW65[g</t>
  </si>
  <si>
    <t>D9-FD-CA-38</t>
  </si>
  <si>
    <t>$cjWMkvLeg_INpG9nUdF6UvX@mWdvCPr{q]k-JNfza}EwP=H7EfsL8Z{9@[@x4}Z</t>
  </si>
  <si>
    <t>B2-2E-A7-A9-6C</t>
  </si>
  <si>
    <t>dKJ4\@Lq45DC5%qmb8*j$QaQ$VhPAi5Pf(R=i+2pcAkijLi}-kkv9EfapzSAgQ$g</t>
  </si>
  <si>
    <t>F0-41-E5-F6</t>
  </si>
  <si>
    <t>S6*i5KW3s[_ya[LgKI){7DI4}Gm#pIIJze8HDB]NRIgWJF78Uy[%YB$NKWWscmKa</t>
  </si>
  <si>
    <t>26-CA-97-41</t>
  </si>
  <si>
    <t>MBJ#tqbg{K8rUJ6we3b9j-ap-wSsNkn6_vEDetQN(XQNipYv+mJR$NXB)jd@K8j=</t>
  </si>
  <si>
    <t>E3-C6-3D-1D-60</t>
  </si>
  <si>
    <t>=\$aFU]]srAiA#IMiMRTFD%fIw%S4$J}yfx9Sip}*Nq6V-y]uMBVqtm5w}=HSD)Z</t>
  </si>
  <si>
    <t>64-40-4B-40-1D</t>
  </si>
  <si>
    <t>+buJE6kPTGT=yM7Mp$YT)mje-Z[Q475rv9X@DnBh]d6}mf4NB$H{67Ms{mhGBp%8</t>
  </si>
  <si>
    <t>29-42-06-8C-EA</t>
  </si>
  <si>
    <t>+hC=sWS$_[[fmPIf=4DWBFetm2sTR4}WghzhuCC+B2*3=FAP#5jg7[yXh+E3YNUY</t>
  </si>
  <si>
    <t>06-5E-AD-1A-A2</t>
  </si>
  <si>
    <t>bsuY3@dXtzXRg*CX5*j=yuQm4EpSZJ=a-JKqp$LiT}5UgTQA6_(48D6c)SzZIP-j</t>
  </si>
  <si>
    <t>45-E2-11-CE</t>
  </si>
  <si>
    <t>qeqWE7aa%b%NAnNTbLDE*]3z3ZcR#qz(R$2(DeagmwpyV_Had3wQms$r$Cx2vJNP</t>
  </si>
  <si>
    <t>20-4A-52-92-25</t>
  </si>
  <si>
    <t>9x)q*a\5=arUpK%b7}%fatZ*w44sTjB*XPbN__N8BdvpFy#nXI3xs_M#z-SD5A#I</t>
  </si>
  <si>
    <t>90-48-BE-E0-AB</t>
  </si>
  <si>
    <t>+#yv3$g8=R(bLv=u}Lnu_%C)g\g*kt*S[n4s6AN@@hML(3bUng}npNRS#PfmrSYv</t>
  </si>
  <si>
    <t>25-9E-D1-90</t>
  </si>
  <si>
    <t>t{#_@v@kJEgdXJ@Btw}hLvZwu$ZXmrBEPaY{Sn_idU+}(pbBa[ZY6L(W_LNkVAyg</t>
  </si>
  <si>
    <t>70-11-84-48</t>
  </si>
  <si>
    <t>tGAxdBT])F(_#r}@iGwwfwxpABSJuueEQjp}gXHujwECMS9RwTu$eme+Qa@H=-8F</t>
  </si>
  <si>
    <t>E5-B8-3F-14-C3</t>
  </si>
  <si>
    <t>tD{[-*8(%#c6GIQ4$p5nDUNN_RJ@fRczbrMjykZcp+fFYC]6=*B%yUZicE_WCinZ</t>
  </si>
  <si>
    <t>B7-B3-10-D4-1E</t>
  </si>
  <si>
    <t>2008/11/30</t>
  </si>
  <si>
    <t>ekai+jeHSuCT$Nu{T$=D%_E8{ChECJ[YqLT{hLjzLme)s(d@WQ[m(%(aw3v}=Xp\</t>
  </si>
  <si>
    <t>A3-5F-0C-A7-13</t>
  </si>
  <si>
    <t>upjS3qxr6Saaz@Ix_VL9)UtHzKA+UKCIn@r[Lkp[+Gad{5EeVKjC[Mdc_tDV[-_s</t>
  </si>
  <si>
    <t>FF-A3-83-5D-A7</t>
  </si>
  <si>
    <t>qskwk*X)vEet}Lepues=NFbfjCR#he[=G@\F}PBIqWV9rXejG3}rJ7VJ={iDPQs{</t>
  </si>
  <si>
    <t>C2-FE-46-EA-6E</t>
  </si>
  <si>
    <t>ZfEyEybjIyuyM9ppyu7reP%5MDAfvXfhPTkysWrQCn[x[aRU28wHKU{urLP_F\Dg</t>
  </si>
  <si>
    <t>74-FD-08-07-12</t>
  </si>
  <si>
    <t>+K_y}f#(IU5AmcN_9ZkaMYhL7kGBX)aKrWgCupwSGHT3k9XtDHxM+hx-(8_UVP9_</t>
  </si>
  <si>
    <t>1D-5E-6C-76</t>
  </si>
  <si>
    <t>{HDdv9]a6pK+Szz%AKMv5s$ErBkF*CzZYhzw#Se[AfK[kSkxGNsHGdCkRxseIu[c</t>
  </si>
  <si>
    <t>5C-91-EF-2C-EA</t>
  </si>
  <si>
    <t>%eeRev{sUq+6jR-TxdR93G_8}Q%kLsgkbz#3eF(9]RX-6J5zWFQjX8z{#c]+WbL(</t>
  </si>
  <si>
    <t>A9-2B-55-C3</t>
  </si>
  <si>
    <t>mbfHzGnY(zbUF\(FtLI9@mA+SZ+xH4t+)R=U4vH8vC*hyIG[#B(iHGC$]R}@IRJt</t>
  </si>
  <si>
    <t>E2-03-86-6B</t>
  </si>
  <si>
    <t>t[Lp5ztIZMkfrKJzdiAt]gEL-jHB]_E-[xXB[E@{P#VHra[MkhW7Gp\idbz$r)9S</t>
  </si>
  <si>
    <t>AE-2B-0F-93</t>
  </si>
  <si>
    <t>sc5PEBx4m4h5w[e%mEMi@R)UBf=%#TWt4zgT(-a]4qNKjFqNywx-FEk+4)L2cDvq</t>
  </si>
  <si>
    <t>1A-7B-20-8A-4C</t>
  </si>
  <si>
    <t>MGS7$VRFXMLsYxDN@VDdJSRv)D(jYwGXX5e_CK%iuwKrW6}4%n6Up5]BSFqWAfk#</t>
  </si>
  <si>
    <t>62-38-09-D7-F5</t>
  </si>
  <si>
    <t>zc_P*xCWu2icq6D_7avJn5mWD-]Hki@Xnc(xj%EXMNA)aFaD}q5w3ud}T+eVQB=R</t>
  </si>
  <si>
    <t>29-9E-B6-7F</t>
  </si>
  <si>
    <t>hV-5=DcvF7hcvJk(+jBtST@k9=](I-pFiH#men(dBq{]YCjnm]vZB(qqH*_53B[x</t>
  </si>
  <si>
    <t>8B-A4-03-18</t>
  </si>
  <si>
    <t>DFvY[5LDb*tFy{-yf_D69Nw{p{qVsV_i]Mv4*6xqV4b)u})5rvy6*v7*BU=jYDvV</t>
  </si>
  <si>
    <t>E6-F9-55-8B-A8</t>
  </si>
  <si>
    <t>\b+X=ryRgbBVcH_rwR{q3T(E%@*)ki$BgJ9ybiep{dw*hUckM+r9tTj%akLXJwZ8</t>
  </si>
  <si>
    <t>D0-CA-7A-99-09</t>
  </si>
  <si>
    <t>[NJ_n_-id*EQKYWD*ip4Rh$+Vfdp-X*F=QXIJgp)+b)+pNs[m%N]FsYN=xedQrxQ</t>
  </si>
  <si>
    <t>68-08-74-76</t>
  </si>
  <si>
    <t>yJrb%q+9$qTmkV-\$s9=4a#ikTc=#wUsd}_P+tR8U7=p_y#LKBsDuDjTkDN+WFya</t>
  </si>
  <si>
    <t>3B-03-96-37</t>
  </si>
  <si>
    <t>VMEXYac2{9qwyp{Nf{5tp$CW[6kpN=\f8v9)c8$Ku$*XC=d9W_I$@mANQy6vLcf2</t>
  </si>
  <si>
    <t>1C-07-A1-E9-34</t>
  </si>
  <si>
    <t>vWr6*jcE(q#nhtF8#9_{AWI$ZF{u$4XPy7TtxecJZkIyc(hf}bkKwMqEjkyxm[cm</t>
  </si>
  <si>
    <t>0A-15-3C-34</t>
  </si>
  <si>
    <t>I4j*([LU]+f9QyQC4J9M8Cwsaic$fBJG@gEDs%@g$$i@gm[rhAe]}X3tk7yT4fi[</t>
  </si>
  <si>
    <t>3A-21-E6-84-39</t>
  </si>
  <si>
    <t>nj)tiTMM2}LPmtdzu{nN@ZTKUbx=62BW4SqHC$c)7hFA{VZ{}Wyw)f#25menTVr4</t>
  </si>
  <si>
    <t>A3-7E-42-F9-0C</t>
  </si>
  <si>
    <t>%w@7IVXtK\kj6Dkem)WvZD]H]7@*LFzR=8QQwtuVgxhiY9wdyC*BUg8_+$-dhG46</t>
  </si>
  <si>
    <t>1D-18-4F-FF-D4</t>
  </si>
  <si>
    <t>p*n*%%j]@BxyFa%Y@XndwBLcCmPmtXGt4P{7tsp3bf3k998Lzr*m4gW*V{WrUzm3</t>
  </si>
  <si>
    <t>12-C6-EB-1A</t>
  </si>
  <si>
    <t>x}2LwbWsuM[naab-i#(FED2V+]Tg5(AK)k=A[k+Vsa}ws{dfZ=pQM#mh)T=zPf{i</t>
  </si>
  <si>
    <t>A7-6F-35-61-6F</t>
  </si>
  <si>
    <t>EC-1F-05-9E</t>
  </si>
  <si>
    <t>K$GVDgk4M#@D4HwiyEns{AB$GUkhFT{=_7@xKtGzNn{TQN_vueE_v[mYR*}R[f#D</t>
  </si>
  <si>
    <t>3F-0F-83-D4</t>
  </si>
  <si>
    <t>#jZWRPRNAQ$e+7TFe4]c_nwEyxHe2LU]s=FKNyY8kH]Hy#*ycRb)JzTkRq]RjtH*</t>
  </si>
  <si>
    <t>BE-FE-A8-17-52</t>
  </si>
  <si>
    <t>3TY*VDd_TsSi3K[5FxPrCy*[A=qDFd\Z8KXncbGz=HDeJDBziL[$qvMBF9}iqdSZ</t>
  </si>
  <si>
    <t>02-D3-AA-37-82</t>
  </si>
  <si>
    <t>2007/11/29</t>
  </si>
  <si>
    <t>HUh\Xj4wZ{29wsq(@dbhPsvdV\CQe*w$NLMg$sX7%w5g_\3(}sW$CBTjUuP{Tytw</t>
  </si>
  <si>
    <t>CD-EB-66-D9-82</t>
  </si>
  <si>
    <t>]$Je9GswSRshLq[9hr%ibRZA+F\rJK7]=GFeE=(u]5MkjL)KWF#94=GvCJFSaxqE</t>
  </si>
  <si>
    <t>4F-6F-0C-C6</t>
  </si>
  <si>
    <t>=hacPbCm+2WAK8CPSqu%FLM9pHL))dv((jYeVFr7sRv+LM}Qw3x\HDNbywSE$(Zq</t>
  </si>
  <si>
    <t>EE-43-D5-71</t>
  </si>
  <si>
    <t>S}4}X$Tn2Z5M_W{u=9T$iCXeJkt_RMgZK)@2cXfy)m76XT@Gf=pra--jgv#xI[8M</t>
  </si>
  <si>
    <t>27-8E-7A-4E</t>
  </si>
  <si>
    <t>\VwnGP7qv76cUfU-}wj49)MDDUm4iNzQe*e5RD+zi]=C%kF=Pks863iDySqyj(%I</t>
  </si>
  <si>
    <t>0A-47-76-3C</t>
  </si>
  <si>
    <t>[92*{F*IIeaIqZRwdN9x(-xx(5tz3epAgd+rdW[FFWTVZ6%+kfu@C_eyCuj}tYRz</t>
  </si>
  <si>
    <t>17-0D-6B-08-56</t>
  </si>
  <si>
    <t>)T]6]$k\AzCLc*jN53]iRKn+D+]M@K5V$A7)n#7d2$H6}[kv}78HCHY4E#Q_GpU7</t>
  </si>
  <si>
    <t>20-44-83-EC-82</t>
  </si>
  <si>
    <t>2007/03/05</t>
  </si>
  <si>
    <t>m][@QHVXL$EKC53xR=N395+cF9C[BKG*P{acZiL%j(KN#x}i+pEhCIw*35_ZaiHj</t>
  </si>
  <si>
    <t>E1-DF-B6-97-FF</t>
  </si>
  <si>
    <t>@RmhgVt#A_kRJ{w)VvF-NgXw[Uv#WqHVnC5eN)nQ#]qPfnLj2*t*zr3_uRV}5]Iw</t>
  </si>
  <si>
    <t>05-C9-4D-AB</t>
  </si>
  <si>
    <t>FIp#G=EtQ[EYmFQILRcYaRy#6-hd#Q%Z+qn_k{TR+-y2BUCd7e7N-hGJ9HR4BCDB</t>
  </si>
  <si>
    <t>EC-C7-C8-66-C9</t>
  </si>
  <si>
    <t>NhEH}GYSnp@rK}4bdwBF%CxH8F7fmGy@g6CbJWBA+}T6HS2M{WEmYyIUxJxhWGRE</t>
  </si>
  <si>
    <t>E9-61-AC-60</t>
  </si>
  <si>
    <t>jPscJFcxb3jJC5%@TLN_4pkaLd6dhhejim_W*{ftVRb_kUFtZ@2EB}m(+w@*x\R4</t>
  </si>
  <si>
    <t>F6-D7-8F-A8-28</t>
  </si>
  <si>
    <t>GIYkIfSQB@FVdENU(mUQQ4zZr}GbzRZMgyWbAfBqiwd[f_i6xAsM4)C)Dm82-*jr</t>
  </si>
  <si>
    <t>0D-50-78-2C-40</t>
  </si>
  <si>
    <t>4XS)I(]ScX6)w+GkBtVbb@QuQQQSeINkb9%_A}HnLHc=+7VuTC6Qk3ASxrHw7H}$</t>
  </si>
  <si>
    <t>D0-6A-5F-1A</t>
  </si>
  <si>
    <t>bJE$_2S#B4SRkty3@-yT$7j8+%Y%Dsc(S(4eGU7-%-ufe85g[ZXRcNJNHk{4s(tc</t>
  </si>
  <si>
    <t>00-33-F5-5E-B8</t>
  </si>
  <si>
    <t>_$xb_cDnnuX(Pp%wChZ$h-IyT(MhPk]{dq]P=p{)\nYJrqi#5PSWqNkK+34G77hB</t>
  </si>
  <si>
    <t>24-37-F8-70</t>
  </si>
  <si>
    <t>u#LN}r(NJXVJKT}{ybSq9+K7yMPzjP{NjuPIR(Nm3_Uu[B2w6$\KWV5b9j7e%zj=</t>
  </si>
  <si>
    <t>65-36-EE-A8-38</t>
  </si>
  <si>
    <t>*63EcJ@TH}hq6F}bfXTM3UqYCfJgW=3fWejha-GP]bkn(7zQvkFss%y{jKt_7@_k</t>
  </si>
  <si>
    <t>FE-02-F9-68</t>
  </si>
  <si>
    <t>PKuZGXVpYdk3ZF#XHjAN9QyU5KVEsE77kNrm7XhpEWeHHk7FAi$k8$iSd8k-jZu4</t>
  </si>
  <si>
    <t>CF-F5-C5-59-F9</t>
  </si>
  <si>
    <t>y{X=nBU}VzBEM_Kp)_x$s3_xKySK3Vq(5f@CJgW5eZ=4ASf=33@drps3tx7pd4*Y</t>
  </si>
  <si>
    <t>CA-B7-B0-A0-F8</t>
  </si>
  <si>
    <t>kDGT(8M})pWuHyg#RTMNdkUr2[#U#4k$=U$\Ed}tzkk]N)G$A-r*n8xk64wsA)[s</t>
  </si>
  <si>
    <t>E9-5A-70-20-08</t>
  </si>
  <si>
    <t>vNu[k+dhQ{F3s$Etp$%[W[]}7]T-ps@]yMPqFEEr(7](cdd{qEXzqau*G7*Jccb8</t>
  </si>
  <si>
    <t>53-A2-F6-8D-DF</t>
  </si>
  <si>
    <t>2008/09/25</t>
  </si>
  <si>
    <t>Sc4[x_XX-v7zqNCtu$R9_rpqx5hjum()Ws6Er7-jeL(ZfmFG6fjigy\AfkcadMLL</t>
  </si>
  <si>
    <t>A7-61-57-92-89</t>
  </si>
  <si>
    <t>s-53GS6ZW7j9UKi*jg{sYPw(83V2zz(zBKs-{hBiGuwSh_u(*4%tZ+=x_Y3%B[If</t>
  </si>
  <si>
    <t>AD-26-95-19</t>
  </si>
  <si>
    <t>FE{cW5z49me]f4nme_K9t4Wy=frD86hx{acS(CNC6*B]v%V3GE#6WLk@tkpc9Rz4</t>
  </si>
  <si>
    <t>ED-76-FB-1C-55</t>
  </si>
  <si>
    <t>gx3D$*T$k=L_bjd_7NQRAyN3w_qXe(=4MrN7-rjkx@RJ-+*3qHjZZFXLpribpF@-</t>
  </si>
  <si>
    <t>D9-5D-54-49-88</t>
  </si>
  <si>
    <t>r%pJN$GM)K62yZJgJ_y=PgbnP%tLuW%8KX7vZ6UeHA#ukS2kx7zs=Z{%{Re@TERA</t>
  </si>
  <si>
    <t>D4-B8-7F-4B</t>
  </si>
  <si>
    <t>D4$Ne46CR@uMiATsg9MAPMH%Y@EsJmVN@}%}pSBctA3u{[e7gzv@Dq]j3B%xnaYR</t>
  </si>
  <si>
    <t>7C-01-48-94-79</t>
  </si>
  <si>
    <t>MY*Ai#Eh-DmYBVqaqCxhL#_yNNmbc(g4xB9Hwp=]CaYmAL45cbVvukWhvWj6rujm</t>
  </si>
  <si>
    <t>C0-75-89-7C</t>
  </si>
  <si>
    <t>C[}}bff2inKi$vfpQ7)_Grs)(G_%BM8*75y-XzVagbSGT8dquvNy2s#@9#]kzm*p</t>
  </si>
  <si>
    <t>FF-71-09-9A</t>
  </si>
  <si>
    <t>MNE_SF]]v_xHtEw9ymN]6wemUR#ivke*(%X68d+=7=Kt#D)fq9xm*WWpp2a7zYui</t>
  </si>
  <si>
    <t>28-BB-39-24</t>
  </si>
  <si>
    <t>a9ihevqLpay4[B9v9Bcta-K]5yEhQ*h*InVhBN-szfZ$HbNJpkzXhatd)wA#fH7)</t>
  </si>
  <si>
    <t>32-94-B6-9D</t>
  </si>
  <si>
    <t>FG)p7MXbz3g5({GCtDahY$C4xb9StfCCgc5T#Muq%wmacanQMeM=BTc{r$@y*imQ</t>
  </si>
  <si>
    <t>4E-04-ED-E4-00</t>
  </si>
  <si>
    <t>*r_72]XyS3@TE+-p7Ha4Bn#Q%bQ4BsTX@DjMvgB#}qQDirGsf$nfN4IxDH9BkzER</t>
  </si>
  <si>
    <t>16-31-7A-74-BD</t>
  </si>
  <si>
    <t>e8M)A+c]@F{B]eD9rYvQ)_F5{F6uY}LNATZ7[-Fppcz[evKN48Z_%F7ZMQjgxyG9</t>
  </si>
  <si>
    <t>A4-F4-56-C9-1D</t>
  </si>
  <si>
    <t>wP]eIUmYR$MdkWBTwUt3mrpVxF)@v_7@k}krKkmWWf=E}-B{bJV=b3vcczd}MsX{</t>
  </si>
  <si>
    <t>80-41-61-52-56</t>
  </si>
  <si>
    <t>#F2xVwtw]U}SxVHT@drI*)DYXP7(aR-N84URe6\sbVpKktdp_LVm4TBKc7j(8i42</t>
  </si>
  <si>
    <t>64-BE-51-73-D7</t>
  </si>
  <si>
    <t>FApp2fUFkKV3FVCAJYVH(a4FSqI(dWcxsHDNVKM+}vn+UjhWjcTE]9[gx)dd{-{L</t>
  </si>
  <si>
    <t>3D-AE-10-26-D3</t>
  </si>
  <si>
    <t>-zQeEvyUW+]b6LyjbEDaym2vrEeW]PnC@44T(rC2*d_3r@meS(8v3V]g}#]85WeW</t>
  </si>
  <si>
    <t>26-9D-59-D1-46</t>
  </si>
  <si>
    <t>tJ-N\Zm3(vRS@rpYErDq]G8+Em(jRgXpYG\_vU5VtIbx4s[@sGg8cnd)(v_R@4qL</t>
  </si>
  <si>
    <t>92-C9-69-46</t>
  </si>
  <si>
    <t>2008/05/23</t>
  </si>
  <si>
    <t>IG{4XT#S#IawF-evFR3D+6mQ}BMYKQ[FRd)n#J*Gt}Ffwg%_@YzCy*8EQGbrswfE</t>
  </si>
  <si>
    <t>60-FE-9C-7D-2C</t>
  </si>
  <si>
    <t>]_LFsgmjH{h5i2A@SqtRNe%QTYMgg()_zMnarTVN9-J5r*v-=Yqqf8pLPgvIUab@</t>
  </si>
  <si>
    <t>FE-7D-F0-88-22</t>
  </si>
  <si>
    <t>QmKLM$TzcSQj_iJqh8}4smZcT@UXuF4LJQN*Bq@([7EhIJMMmbJnWRGsknt%CV6w</t>
  </si>
  <si>
    <t>56-E7-28-7D-B5</t>
  </si>
  <si>
    <t>Ck]Fv)]p6DFNq(ww#ymH\-idVUAsNbIwkc*Q@G]QIICN396NIRMZY}6f$4)2RCVq</t>
  </si>
  <si>
    <t>DD-E8-25-70-AB</t>
  </si>
  <si>
    <t>CXJ{n57y%G4+t[avDLVjFhAP@%agi#vh8Z9J@5D}I$@FRgZ_YHUQCILBVtbF-*R5</t>
  </si>
  <si>
    <t>34-8D-49-8B</t>
  </si>
  <si>
    <t>cJ4s-P+pddrzdX6Lxf33zndY}pSd2+zNKgbiyTYmD]B[6)gW@AzxPYLZ-TE_Aj}x</t>
  </si>
  <si>
    <t>40-07-AD-1B</t>
  </si>
  <si>
    <t>EAxW6pJj5IB+KPhGrW_(zJm]MvnQJN6+*mS=YUP[bIL(VI4BgK(m5unY#UvN}NV#</t>
  </si>
  <si>
    <t>12-20-07-11-D3</t>
  </si>
  <si>
    <t>ScY=urQnQGBJpmZq%ubdz55A\IH)SRPPA_pJWV@_4hgv(uGv4a[*x=aRuqs52n{Y</t>
  </si>
  <si>
    <t>54-2B-BC-05-E6</t>
  </si>
  <si>
    <t>g\M3InxJ#3sAp9Dyp=fQNW3]QAR3x#CxvNbBWd6NTVyQCEUiKm8xZ2S-Ak4%a_@h</t>
  </si>
  <si>
    <t>06-9D-89-C4-66</t>
  </si>
  <si>
    <t>S6r[LLFzqK-GSPtpSKIHyR$I]caEvVgvr69{m9w]Dh}pR(kEQM#{MFbKgB7\rvdQ</t>
  </si>
  <si>
    <t>95-CB-D8-04</t>
  </si>
  <si>
    <t>-abkR]dhvw}t9#}%{napB)]Y]#YVLXfm}@8c}wyWf[4PLyZps++A%SwzN]@mR4Dr</t>
  </si>
  <si>
    <t>BD-F2-59-4C-C6</t>
  </si>
  <si>
    <t>6zD6h$U6b%[5aqEAL=t@5zu_%G)CevhSQ6trIsU9XmeD$YIa%e{4*hS4%3G7s{W*</t>
  </si>
  <si>
    <t>C5-31-1A-7D-2C</t>
  </si>
  <si>
    <t>kS$-JA-Zh$erqZJPgL5C7RE(GQ9shrwZB4$uhbV_7pP8Yfb[zVh{fam*s6h+*m_s</t>
  </si>
  <si>
    <t>31-C9-14-68-01</t>
  </si>
  <si>
    <t>t\G*sVK3X5D9i=S9XGxyNPXVmY(DIUCnBs-qL*3R*#CkRHBuaXIwT[mNY5}[yVqg</t>
  </si>
  <si>
    <t>B4-B8-01-6A-6D</t>
  </si>
  <si>
    <t>ZL=#p59NJ$%vHSvi(pU9V]]gv_Yx6{yj(]NdS@8KMum@DNn}q]K4DTMEEMju$)-8</t>
  </si>
  <si>
    <t>3A-41-0D-3A</t>
  </si>
  <si>
    <t>G[2fHAb2dYSQ_s4MQ25Pwp[D_#76zvA*6m*y4TIaYk*rJz_ZMud3Z]{8w7j@#j*h</t>
  </si>
  <si>
    <t>33-60-09-F8</t>
  </si>
  <si>
    <t>hA7Q4%QgrTGJuUKMTWFM4INAQKVruQ*EyX5g*9f]AXiX}dtyGGT7LVZ-Ta@wLAvY</t>
  </si>
  <si>
    <t>E3-F8-12-8C-BC</t>
  </si>
  <si>
    <t>Eb=xr%v@-dYxw@uJ5B-4N7IJS_qS[XL)K2{452UQU*Hvw@SyhqL7it3eTb9jV2(A</t>
  </si>
  <si>
    <t>0B-73-9F-EB-16</t>
  </si>
  <si>
    <t>Q+d-hq]PbD)iTsvV-di*L#xwI=DU4D-n5I)$5BP*BFqY{afTu$5JS(AhnqKj+*{e</t>
  </si>
  <si>
    <t>CA-1B-A8-ED-6C</t>
  </si>
  <si>
    <t>Hr8u%fptRcwxL8awG-$mNVYAs*UN]\]@yM}=m_Xj%KRuBVfFRLjxZaJ-aa\_ehs9</t>
  </si>
  <si>
    <t>84-C3-AF-1D</t>
  </si>
  <si>
    <t>-G(Wc7dz{]ByiR[WZnU+ieg}dH*iU7bq\IXT$@bELC$SRYP5CqEtbP%UWp$(C%Z{</t>
  </si>
  <si>
    <t>D2-FE-32-12-00</t>
  </si>
  <si>
    <t>V6rZm]mTVYXnYd{Bf_SVSGH)th8)A$4*f@ZgMJpt9g7(fd[Kp_In7bU8mxQv-qD]</t>
  </si>
  <si>
    <t>D7-44-E8-98</t>
  </si>
  <si>
    <t>-LE+iEZ}=ps2sU_XB3]%KqfWZ=*(=(R{PH$EmNiE6=(SE4F}@Qv4rbXQ9%pU4z-B</t>
  </si>
  <si>
    <t>B8-1F-56-B8-A2</t>
  </si>
  <si>
    <t>f3pqBW@kh={txhiTnG9-%terK\b3=s)6CEsUB[RZs\@fc=g9sSAe2SFz3Ar}8(qt</t>
  </si>
  <si>
    <t>3D-68-6C-68-3C</t>
  </si>
  <si>
    <t>PV)zauce6)DwM*S$aGHdp*Wf-9V)q=xSvM-LhTGL+v%au*P)L)[z@xxFcKpBfI(y</t>
  </si>
  <si>
    <t>87-CE-27-24-40</t>
  </si>
  <si>
    <t>JM]F$SiuVD$NpqicfHeeV8j55{y%L)RfBG5)BiaBRagLy9vU@phV]wjLFsDJH[Jd</t>
  </si>
  <si>
    <t>71-84-8A-39</t>
  </si>
  <si>
    <t>]B6-vfCLwZ]r$Dr(kzzZHuXsq@\rZvZvE)9{*J$Ztb+v2=DJYat-nuQh95fEMj\_</t>
  </si>
  <si>
    <t>3F-97-CC-01</t>
  </si>
  <si>
    <t>%{+qtSyDKdHCAPm58+Y4dsBQqX3NrbYPH$)S6jT#Bd_9}I29JHd6NS5pS+{T#Haa</t>
  </si>
  <si>
    <t>B4-D5-17-1F</t>
  </si>
  <si>
    <t>}bg874fbJQ*YiPe357XI2*QbF$BYBb$n-iP{IiD5chPLt*B5z(UBpbzBYreGdcAA</t>
  </si>
  <si>
    <t>D5-1C-31-CC-27</t>
  </si>
  <si>
    <t>3#iW_8EMAkciDjeUVZt{Y8LfTZnfY$QIs\f*jsH3+U(fC*X3e7P*ZLWTLF{Q5cc*</t>
  </si>
  <si>
    <t>9C-A0-6D-54-3F</t>
  </si>
  <si>
    <t>VG+hai-tg-e{Q_Iuj$FaBnEt+VUIMWf+HQnyTQ%}J*AKHMG7xybcSYYGkGyv@Wdy</t>
  </si>
  <si>
    <t>CE-40-78-3B-DD</t>
  </si>
  <si>
    <t>2008/01/05</t>
  </si>
  <si>
    <t>Dyhh)#E7%MBb@$SAHCGB=gj4(+$7%GbdLBKV3G2pnUE6k8aY*KR(6Zs2iem#4piK</t>
  </si>
  <si>
    <t>D7-9B-C3-E9-89</t>
  </si>
  <si>
    <t>LDcYW7tnq%6398wS(Ah@xZvw#jNjuhy7IiaqDvmim]LcQ[WA=dpgnX)Awz3Anat-</t>
  </si>
  <si>
    <t>69-BF-35-C8</t>
  </si>
  <si>
    <t>Q}z7mIVKGM7YUz9[qFQ9P#g@AMJy[xBW=m@mqYJ(mt[C@Pc9k#dSj#eYH3#e$fq3</t>
  </si>
  <si>
    <t>92-47-A2-84</t>
  </si>
  <si>
    <t>I@RUzBEBV_%mC*U(#A9JAAcA4QaIuH@VbU)pP+NkdvJQE(m8hLVj)shKP*jbRDd)</t>
  </si>
  <si>
    <t>54-05-88-AB-BF</t>
  </si>
  <si>
    <t>Nat+#E-r{AI=_)Q%%czaK]P{R*CX6Z_\kRMAh%IV3PHvETZC8wt4juknK=I_myrf</t>
  </si>
  <si>
    <t>FB-57-21-7D-C1</t>
  </si>
  <si>
    <t>Dqp=Cg{\DL6x9yhP6ja(I(7@-P6Uf7TX{3WAcghigdRIA$dj*wA}uji4$tFrmNX8</t>
  </si>
  <si>
    <t>9F-DF-F0-49-60</t>
  </si>
  <si>
    <t>8C_h8tV6(n#3=cgE[m}d54V8_JiE8r8P2(hCR7G}CM7*TN6=Sc7TmD_%UavESaT(</t>
  </si>
  <si>
    <t>06-FB-EA-AC-6D</t>
  </si>
  <si>
    <t>A5)3NVQZ[Jvpft+%LUPLNsgizmqI}]4E)IeSx{k*H99K)EYpHzqZ#9P_qeJIPSny</t>
  </si>
  <si>
    <t>1D-64-AC-3A</t>
  </si>
  <si>
    <t>#}igqiV}[()Qr_VGdMbtKK8J#hpPEYXen)wqCw(fD3BF$4mqkCLweeQrdH)#\=af</t>
  </si>
  <si>
    <t>76-2A-3C-F6-06</t>
  </si>
  <si>
    <t>$MSHd\8A{ur+g}zz8(zX2xPJXVpG[@9e_\2tZ4PabHuJ*iPA67(7xzVUq@WW@Fp=</t>
  </si>
  <si>
    <t>14-C0-DD-56-AE</t>
  </si>
  <si>
    <t>Hxqa7EF)an)$(p}r6V5MUY3ivZBbzy])L\CD*m5bBj[gednHWpLUgvw{Gz{(}Avw</t>
  </si>
  <si>
    <t>AB-8F-41-CA</t>
  </si>
  <si>
    <t>mJsfE+xerLpKsCmt{+UE53a3SLtWrfM4TVXBwig*NTkv%RUAs7pF4Jx$eU{#Q4h3</t>
  </si>
  <si>
    <t>5C-67-EE-7A-13</t>
  </si>
  <si>
    <t>kCF-GIf*kWDm$$_eFPr}d_uc@T$jS$gF%IFhnF9Gq$n@E$jxY4Nq3\UjdCbgF7%i</t>
  </si>
  <si>
    <t>AD-BC-D1-22-1B</t>
  </si>
  <si>
    <t>gzTvT2}K*=IP5@t$ysNUxPn)YCj(NATgdXtTMSp#NQ-AdswRdX7H_#9@]}irAP*P</t>
  </si>
  <si>
    <t>D7-52-FA-7F-25</t>
  </si>
  <si>
    <t>yZ_$_)ZYx)BXI8*za@yLZe)8[Um+C[Hgymg7gBWf*ur]%)ySjIXq4{Ir=dx4yq%f</t>
  </si>
  <si>
    <t>0E-4D-C8-A2-D0</t>
  </si>
  <si>
    <t>7U@ndP]#hD=SxyCpX9UMcq)Mr$qCv*@Bi9Ga[@*BdQYTpv8BAEeAEZqvRqyIA[$B</t>
  </si>
  <si>
    <t>4D-36-FB-8A-D2</t>
  </si>
  <si>
    <t>rTSj@*TXiMzQws3R-wL5zwiGb=hCfg\GFTj%L46KLa8+QfUrEkD8J2#CF[ufQTmx</t>
  </si>
  <si>
    <t>1B-24-02-63-A2</t>
  </si>
  <si>
    <t>fA$)IzbinBzcEaASi-VtsLS(Uz$PPhSv77w-i9qUv#e[BIGbhW6UrnR]_[EfR=Nt</t>
  </si>
  <si>
    <t>1B-DA-C5-6B</t>
  </si>
  <si>
    <t>LIJFgYN=#+jCDKU(%{LhpERD)[X*y_nZXNuB@=j#]Awpu_AKHrsjcsEBBq%PQ]MK</t>
  </si>
  <si>
    <t>1F-77-55-A4-E8</t>
  </si>
  <si>
    <t>TyKs4@GZt-5TtIjrg3st(6aS8e%urTj7m5u\spKen]*uGviyf2}+TM5ZLIVtSzeP</t>
  </si>
  <si>
    <t>41-3D-A7-8C</t>
  </si>
  <si>
    <t>yisV2X\*z3tdHcREwn6A=}b7ECzVL-_Dj-h#bW7U2W8#%XcfqCA8Pn\{uazLN_}T</t>
  </si>
  <si>
    <t>B1-62-46-B8-69</t>
  </si>
  <si>
    <t>2007/09/06</t>
  </si>
  <si>
    <t>c=Lri@i84V9J)$4IP[S)fe(ibJhLjB_L#]-DX3MZrw[YYsWNz#Zc)Aq$6#}DAaT)</t>
  </si>
  <si>
    <t>3A-50-A0-53-5B</t>
  </si>
  <si>
    <t>uV]F@EPsy3pFE8dEiWNE)m2U24#}#Uf#se@dvUZ@ah2SDZC$@sYmN@DuWxC+g#fa</t>
  </si>
  <si>
    <t>E9-B6-7A-D7-BF</t>
  </si>
  <si>
    <t>EJHL=JEu5%y[qVMP-37}tM+h=m*I]VWrPx6hHQU$hz4nC[yPR\p[bM6@(2dwniVR</t>
  </si>
  <si>
    <t>94-A6-8B-E9-4F</t>
  </si>
  <si>
    <t>U*kFEWA{+zy2HGZ}jbgsMWTWgYE7aDxW(8qhB+fGRcW*KBqE8=W[KV_]IzJpg)Rp</t>
  </si>
  <si>
    <t>56-E0-E2-E9</t>
  </si>
  <si>
    <t>8-gH8hxEeh[FwB}]yE-taGVF8Hd*j(2jfK{UQy(Sf23rvvfh+gu[j_9F85\rXxy5</t>
  </si>
  <si>
    <t>04-79-06-05-27</t>
  </si>
  <si>
    <t>]#Ygm__UC4ZjFf2]Yc%-B){dW{@ebdszT7pUdszgr8kpkzSB6#5Vqk5QyX68ViDd</t>
  </si>
  <si>
    <t>55-FC-57-26</t>
  </si>
  <si>
    <t>W)r{prTgDsT}%-KKN8TdWpd}f(s4%nZu9NfY8]\(FIs8vzbU}Yq@r]]}uS$mN+KM</t>
  </si>
  <si>
    <t>60-6F-AB-A1-47</t>
  </si>
  <si>
    <t>j6=RbNI_DFyfai5f*bsg%weYVCxL8%Mw$_}-uqWqWV$fNs$SnWNh(I-$GimhMcnA</t>
  </si>
  <si>
    <t>59-FD-D4-25-D9</t>
  </si>
  <si>
    <t>b2-zFtN42dY}hXvjECTsWQQNF9J$5{rrsWw+Ij7IKjDqgQSRbfK4IrNpA9vIn$ut</t>
  </si>
  <si>
    <t>89-01-AE-9B</t>
  </si>
  <si>
    <t>=AT@8gHhcU+s*HN4x3E-GP($RC%=gc8Z63[RjT]xg%}U]K[n95CW)FyCKR+m4N\f</t>
  </si>
  <si>
    <t>DC-36-A9-F7-B3</t>
  </si>
  <si>
    <t>%ItpI4bvzitV*sbN%CmVH)V]F[-HAQ4r#mIzNzwvZ#wYm[)P[R6}UBRDBi#RSdVm</t>
  </si>
  <si>
    <t>A1-C1-23-11-9D</t>
  </si>
  <si>
    <t>3X%S=+yMI8J{DcaT=$F7ApLBQmx[e69-u-s)yBVhJTd@=+)HhS@LvwQR4vKR-)B{</t>
  </si>
  <si>
    <t>64-AD-94-4B-D9</t>
  </si>
  <si>
    <t>[5Pr6}ZCR_%wFJ*XGwk]Gn@ecFMN_YpyK-45IE-qH\aXirLQsg#@gmTVJi$}U8[j</t>
  </si>
  <si>
    <t>B7-7E-DD-FA-17</t>
  </si>
  <si>
    <t>7Xw5SyNM(Dv9LY5\EcZ@@kKzJ$@I=%RSwXjFx#-Gg$rJUX877G%y@qZNUvLEvnmj</t>
  </si>
  <si>
    <t>77-98-B5-BA-E4</t>
  </si>
  <si>
    <t>GuZAIU3R(PD$@+nypAC)SbaczAL}MpRLzfPGC2@NkfsM%SVKttFmduW%=w7c3Smn</t>
  </si>
  <si>
    <t>68-E9-A2-30</t>
  </si>
  <si>
    <t>6Jp+BP=(wb=aiyTxMkKUrCTk[Y\=Vz$ZcReP{QhCZnGnJT9-H8#=MEG%rpne8zNI</t>
  </si>
  <si>
    <t>9B-A6-4A-C8-88</t>
  </si>
  <si>
    <t>_uIZ2]eabBe#pr{DXC$C#39(TK}$AQL@jYf#wzmr8EbMF4{uTyakdFyK$EWBJ*Z5</t>
  </si>
  <si>
    <t>6F-B8-1E-DD</t>
  </si>
  <si>
    <t>=dPYV343hv3Whmd6Jfk{$%i6upHCnmiwHrG(mfGQ%$i$ww(rjD%nR2mfCei3nkyy</t>
  </si>
  <si>
    <t>42-40-C0-72-9B</t>
  </si>
  <si>
    <t>UGcF_tuWvN*Ey}nFMRFy(JB$8TE=A-ZH-7R)Q5XR={sS$Kz49i%9VLqahq@2iDnk</t>
  </si>
  <si>
    <t>BE-A9-4F-9C-91</t>
  </si>
  <si>
    <t>yB[dGhgyQIXK+G]*b9v9meM4RPV@4}k_6UwjT3z5u]3NCFa[4p$zUMx9ZNcHcCqU</t>
  </si>
  <si>
    <t>A5-CC-B4-35-9D</t>
  </si>
  <si>
    <t>4a[PbVhq7Pjaact\hiA%Fkn3s-vQe6_f9zj)2j3Gh7f5RzhiieN)-8HuRmn@aZFE</t>
  </si>
  <si>
    <t>70-37-F1-AA-38</t>
  </si>
  <si>
    <t>]FD43I5jk}Bj3XeVNZ7q+RBG8WM{U2@bjwdUV%scc_Ze{ZMIueGA[xk\jX$VI55F</t>
  </si>
  <si>
    <t>C7-F6-33-86-FD</t>
  </si>
  <si>
    <t>jMs5bYkmJ33kB{tgs{)}Z-7qWnZv[m-Gz4_hDm2Di}Y62v}GQt[Ly4g%_ByT5b+3</t>
  </si>
  <si>
    <t>76-F3-0F-48-B7</t>
  </si>
  <si>
    <t>+-_nW$_@*(+Vr+D{cN]-ItWsrmgva7Tu(i=}4UmNuqAgCC$Ci#GbWZTbcYS)4Kuq</t>
  </si>
  <si>
    <t>A3-80-7B-52-40</t>
  </si>
  <si>
    <t>2007/06/28</t>
  </si>
  <si>
    <t>LZf{U$PtGF(]G7{cD8=Sr6#)LP6wL5N2RTT4m#z#aEb]LP$n73fENHThxjrq\mtf</t>
  </si>
  <si>
    <t>13-11-C1-7D</t>
  </si>
  <si>
    <t>daD9j[(tw$bm5BfH}(}@yM55jitfjabyvyj#eK5{p7Jw9rk3imkBLLM75(nETQaa</t>
  </si>
  <si>
    <t>24-66-0B-BA</t>
  </si>
  <si>
    <t>66@xd3%n*muUBvXLLifpRQSP%-Gx{7xASH8xaWi(CrW@vxYrIEm}%V%5{FdY8vwC</t>
  </si>
  <si>
    <t>0E-28-80-17</t>
  </si>
  <si>
    <t>rUKUye9hGXF#(t63saDhX-#c@-94)LE9MskC#JzcgifQ_}+3e*sahzAqKSXp*Mqb</t>
  </si>
  <si>
    <t>F4-73-9A-C6-6A</t>
  </si>
  <si>
    <t>_[YC]#c5({xBJPJ6wB[pZ_}UTF5aE#SYPXKti*aAUndXGSps)}y*Cv)J8bk8r=aD</t>
  </si>
  <si>
    <t>9F-BD-AB-3E-E9</t>
  </si>
  <si>
    <t>9CmFtFap6=%b{L3rJn@6AUrtwPt[g88BMEXgzdSsK+(ph}$na=gw7Ti(ZP8JMgyQ</t>
  </si>
  <si>
    <t>CD-47-B9-87-CC</t>
  </si>
  <si>
    <t>62HNqYiVcivXyG(dm#_d9-V5(sg2UvUYia[wF3W(Z#3zFPVkVHpR]%M[sxP4D}=7</t>
  </si>
  <si>
    <t>C3-6D-81-FA</t>
  </si>
  <si>
    <t>hd+E(9FhVIwN9@i3@GFE]L=JIag6kvNDrBXs4Zw)cLXE@IwcecD5JHsz$SIZ#bu6</t>
  </si>
  <si>
    <t>AE-35-88-D0-E9</t>
  </si>
  <si>
    <t>Uafc}WnT7kpJdKyMVJ[79Ly{7M}GS(c=9IPxeku+V{Dc)9Ng_p9MPRpavbtNKAFE</t>
  </si>
  <si>
    <t>35-B4-09-98-E5</t>
  </si>
  <si>
    <t>ItYHD2G]S}u*EPL]UN7-w[mz_YHI(N%YDWv74@ct%r+TU$#z78bYk}RABpY@NETd</t>
  </si>
  <si>
    <t>47-FC-9E-BE-DB</t>
  </si>
  <si>
    <t>Fm{SId)pw%vqm9BRJ+8edR7Ni7AsNSEreuwzZV9SyVuE_]}Bc8@_g@]xs54e)4NK</t>
  </si>
  <si>
    <t>45-6F-CA-BD</t>
  </si>
  <si>
    <t>YH4_Tndg96(7-jLx{gv=h5Eq-f)_Z}hg]cPjT)ZuSLA=c5Bi8a(P[z3Pw_z+i693</t>
  </si>
  <si>
    <t>5F-6B-D4-1A-BD</t>
  </si>
  <si>
    <t>FEv*x}P+dArA[vwiwBxIWBXT=8x%*+PQxhfF[N5nE-z%uRjDmMh]_I$\KczhxnBM</t>
  </si>
  <si>
    <t>6D-F5-63-F1-B6</t>
  </si>
  <si>
    <t>wxk#%%X*kDhi7Jp4-*sUx){23bw-kL3mF)gb@)ufJNpqIamqSve#z%KxIQuiKYW*</t>
  </si>
  <si>
    <t>E5-E6-C9-68</t>
  </si>
  <si>
    <t>hY]8x36i3[f{XbANVmb4mY2JY_E@cv7[Gcv49nM4Y_Wf6dNJv@WVG\Q%P86KwBbG</t>
  </si>
  <si>
    <t>68-35-EC-0D-10</t>
  </si>
  <si>
    <t>F3sIHHNL9{zGmU\@Fr)Ah(]JPd[G#wcuTUGKZpBHcW#)%*zAFJ(8KvKcejX5}*@a</t>
  </si>
  <si>
    <t>D7-19-8D-C8-B8</t>
  </si>
  <si>
    <t>REBNQYz$P37%4TZD)Iv{vBZ9tv{[k9M)Sai[EIWf_eY4K$ugQbmN3Y$3_5H[f5=q</t>
  </si>
  <si>
    <t>91-2B-56-15</t>
  </si>
  <si>
    <t>ivyRD]$(@p($M(UZ4W)VI9$]9Xt8-q=-x[%QmYC}3MkJteWbR\{SnLPrCaX4izuw</t>
  </si>
  <si>
    <t>51-A0-8F-B7-F5</t>
  </si>
  <si>
    <t>=nZXJ-tA9RZQdFYW-BwxMC_*keWJgM7u-8PaeyjbW57+[P645EmY#nSXC(r*Cy=%</t>
  </si>
  <si>
    <t>3C-21-D4-42-BF</t>
  </si>
  <si>
    <t>jF#yQXtuSYCe)bRxKWFmhp7YL[a4n#cyB=94ZSGzxJbe)SfBf4Kv]w_)7L*}KEbb</t>
  </si>
  <si>
    <t>37-41-74-3C-A0</t>
  </si>
  <si>
    <t>NEEx[wWZ-MgG8E]KSjHz[JWjJINHJV#I[JTwz+-I+4F$@tz{Yg3RQ$KfVb$CBJrz</t>
  </si>
  <si>
    <t>10-2E-56-67</t>
  </si>
  <si>
    <t>+PG8Xbe6y{Sjg=45#DLTPHx@Drk6W}uSW-Xf@eW}tSsHyA_c(M$V8H-$$+B=XIWE</t>
  </si>
  <si>
    <t>1F-23-7F-AC-DE</t>
  </si>
  <si>
    <t>@fd%i8Qpa\{iYdDkPTrhSVw+9dA*v9f-3SJfaW(S$[TiQh=ufbPZ]7J84myNF)eb</t>
  </si>
  <si>
    <t>C5-C1-D4-4C-DB</t>
  </si>
  <si>
    <t>}MM4Ar}hen%XJpEy%5$\=pMT=N7ZaIgx%*dYA)nxv\4@{SnceNE[gESyhRcj_dPc</t>
  </si>
  <si>
    <t>18-1D-2A-A6-D4</t>
  </si>
  <si>
    <t>es4@@w\-(RkJS2V[efA@22S{JCa-SXDBEgLDpg5H9Di#jLV=3fa(S(ww=d)RED34</t>
  </si>
  <si>
    <t>3C-87-3A-20-B5</t>
  </si>
  <si>
    <t>Amss=jLxyKr]vtL--@5Cc+s6I%3%=AudYtILYnkc@cXj4Y4-3{3_*IcRjtqpt@KG</t>
  </si>
  <si>
    <t>EE-AD-16-66-9C</t>
  </si>
  <si>
    <t>U)bbveJu{J[4)mRG#3V-]Bm(s{UnvSPWwdVvW4{XicveM4F8HQyBM{v6*(8Z)gAr</t>
  </si>
  <si>
    <t>8E-19-82-BE-64</t>
  </si>
  <si>
    <t>nWdAVFD+{_KCw@L3ZfSbEMi59Pzbz]N+ctYDPXwp}5@=YChhG8y]fIPuvMjE9YkX</t>
  </si>
  <si>
    <t>8A-B1-94-D4-E5</t>
  </si>
  <si>
    <t>rViRPkWCkNVgWNCkeH$3PV(R7fvM)#DI}yX7f]T[2A+@aI4AphujYKSw]NkEYgTg</t>
  </si>
  <si>
    <t>41-95-9A-3B-86</t>
  </si>
  <si>
    <t>ceRy3yn-Zu8Y)N8d$)63J$avZ6]X]rven$QuS6B+Y@vabf5QXA+(-sI}iKF]YSW8</t>
  </si>
  <si>
    <t>00-87-E5-A8-43</t>
  </si>
  <si>
    <t>n)r6+EGPX4hQUGk]+P-G9Rbtptau6@BRJqtSh95\Px\fY++5+JHM9svKhBx(DQpq</t>
  </si>
  <si>
    <t>9D-81-48-3A-22</t>
  </si>
  <si>
    <t>NNKjEHfi]8Ytf8ZxLM[p96=$R\cWcWZZet4)8DNIqgw6KuRLDHqu=HjnNx@pm%4Y</t>
  </si>
  <si>
    <t>57-8F-01-51-BD</t>
  </si>
  <si>
    <t>-GPQBa[BX_ndS$=c}iy*u-*#NiiUM#H-PgfmdHbaf%QLQqsW4I)G5s+Ey-tVNA2u</t>
  </si>
  <si>
    <t>72-66-8D-94</t>
  </si>
  <si>
    <t>6enudtjZe$+dhy}vxQJ=Bv6KDTqr7jaFhXh)=J]N8KE7$ZH(YB]ce}]H_NUhM5n7</t>
  </si>
  <si>
    <t>D2-E3-12-1E</t>
  </si>
  <si>
    <t>q=xLuQ_UyhD(tm($3+eVcSvbuY}*{Xa(_d5F+J+Gxx5bR=SeiufF4{qTKt8pwSIq</t>
  </si>
  <si>
    <t>9A-E5-F3-B9</t>
  </si>
  <si>
    <t>x#dTFXn5Zp6L]4nDd(p-I5#i_4x46xYHMNkeMscBqp*f)q*795K84@]p)MUJE6Mu</t>
  </si>
  <si>
    <t>DA-01-AE-7D</t>
  </si>
  <si>
    <t>]a4#a8RB(q8}BR%nF$Sby*FPYEZ{wBKPi(RAn$gty=vCZm8-#[\Y5%qSnbyGHjYW</t>
  </si>
  <si>
    <t>21-6E-F6-6B-3E</t>
  </si>
  <si>
    <t>xM-IILB48u9wAcjp#4n=Bm$_)cx$DGpITb6wpv)jCPx$2gEd5c-FpEIkxnFUcyKZ</t>
  </si>
  <si>
    <t>C6-0B-F8-69-A1</t>
  </si>
  <si>
    <t>aQ#ShN$9Gjm(+i_gnzFZBq$*ayhdyye7WVn{-#zw#[pV5IuCpZLU9ha]9V(P6bDj</t>
  </si>
  <si>
    <t>E5-DB-8D-A7-A7</t>
  </si>
  <si>
    <t>S\*@GXNx7Wg#YqDcn(Dc2Ew-[azDD@[*C-v-Y-Zr4*qqgyMLUk$}kiWMajBSWFgH</t>
  </si>
  <si>
    <t>4D-BD-A3-4B-F5</t>
  </si>
  <si>
    <t>-k9*7R+hiq5DPJq{Z_ukzA#%q#$F+W8UF_fELeDCt2(c]LI)%\6ptC9fY6%)x_{x</t>
  </si>
  <si>
    <t>79-03-1A-F1</t>
  </si>
  <si>
    <t>xcaWfD(%H\VPry3R6fwxj7LIhrR9gciGBsGFkr7d_6=[@RrsNG@iS[nPD*d7pXDQ</t>
  </si>
  <si>
    <t>33-A7-00-84-F1</t>
  </si>
  <si>
    <t>vqLk)HLt_Xt]6s}xEC8kcChP5-m9@jKQQ-wD}*HH8HB[e}hnq*Ga$Gfyf[s)*f3H</t>
  </si>
  <si>
    <t>E1-00-21-49-43</t>
  </si>
  <si>
    <t>Jh6cq*PnRbadMqyc_g@WAYH}ME-IIypgrAhd)6Wv)Abr6xqfSs8nXF3dv{u-i$E2</t>
  </si>
  <si>
    <t>54-B9-B5-37</t>
  </si>
  <si>
    <t>CF@}+_{pzB8X(Rdq*bz82wuyHxk3FycyVUj9MbTe6LGzFYyeHV8BT$wT{i$@rXVE</t>
  </si>
  <si>
    <t>6C-19-83-87-8D</t>
  </si>
  <si>
    <t>K_UGpnQfME3DN]s_z*p4sb%(rCh(gmh_W)q(HSJ)3Y($r(RGZ3fN{53]4{5FI-Xr</t>
  </si>
  <si>
    <t>4E-C7-C6-E6</t>
  </si>
  <si>
    <t>n=m=-sPq-m(Z-XXQS=@#$]Rt8+#m$U(65upIuKCY_syG)uWu(ybgt6sunZY=7Dv]</t>
  </si>
  <si>
    <t>99-69-87-76-A4</t>
  </si>
  <si>
    <t>jg*v\2rXBYNBADD%c7$ZaTU#Frh@IUBRGJp]=D(T-]##=BWRWVXNYsYxHSvHV*xQ</t>
  </si>
  <si>
    <t>BB-0D-F3-EE</t>
  </si>
  <si>
    <t>DXq[S\pMXW+C5]SuykK#w%f@aPc@#Y$cJUEpE*d2Xv@u}xQLaI6W=9dmuC_GXkxr</t>
  </si>
  <si>
    <t>31-64-BC-18</t>
  </si>
  <si>
    <t>IpFHRsgZ9NevUwwtW(za5Y_+cJH+y7WLb+eTLSfFr_vUF74MicYE[AKu-V39x{ui</t>
  </si>
  <si>
    <t>2B-5C-65-40</t>
  </si>
  <si>
    <t>M)36%z}_JLXT5fBKMMBu)z#rz)Xmv4}]JiT3)DGQ%MnISEWtmsMT(Ke4wYru*_+b</t>
  </si>
  <si>
    <t>32-E8-EE-43-F6</t>
  </si>
  <si>
    <t>SUKBr\vVwIq(8rw+Q%tFJ+JtG}K@Eq=uBt%b8MA6jsX=v%JfMIDARkZgQdA=pg9)</t>
  </si>
  <si>
    <t>20-A0-18-35-AD</t>
  </si>
  <si>
    <t>2008/11/14</t>
  </si>
  <si>
    <t>sq*xef}Ka$dsW[v-ND)\u$myWEpQk5ZEU\pS)b-3QI@}(836mzj=_j}9=X79iVX(</t>
  </si>
  <si>
    <t>51-22-14-F9-64</t>
  </si>
  <si>
    <t>DU%6]5np%[pId_aipiubqEpvMBRUv\3{73XzeP-)pf}T4JLE7v5Vs6gXdPYq4ph5</t>
  </si>
  <si>
    <t>92-73-6B-FB-7A</t>
  </si>
  <si>
    <t>@9[35bnCRe+eR}US5L-$826kxLh}5h8F2dM$-GLA(pH{DPQskWFS(hmxVa$74uQR</t>
  </si>
  <si>
    <t>BA-91-9B-F0-18</t>
  </si>
  <si>
    <t>k4aCb\4Q)F(\FMPJsRBL88Y8w$M%A3D3NFBycDSC8km}N=e#E@a-$cAR\uAj2FRD</t>
  </si>
  <si>
    <t>7A-E3-C1-1F</t>
  </si>
  <si>
    <t>MiIRF\\yRwsyazb*gzm=fSIKeKm(5jYtJrjU8DerV-MhmiETLmc{ZDEz+#EIiXai</t>
  </si>
  <si>
    <t>95-7A-6E-53-BB</t>
  </si>
  <si>
    <t>2007/10/25</t>
  </si>
  <si>
    <t>%]a)5@[iVA_G}fV8kjLt=kSjfY@9+Dr(Jw8w7[vkSUCcDsWxcEj92tHdRZ$(ChXp</t>
  </si>
  <si>
    <t>A5-DB-14-BD</t>
  </si>
  <si>
    <t>UWtPrkc4B_EhE@ARjzR4Pyh%{SC%+n(_Z95t{_-mYrjMUpm=CVm9F\xPx#LbHS]h</t>
  </si>
  <si>
    <t>C3-C6-70-22</t>
  </si>
  <si>
    <t>}4Z]LsWE+7xx7@mmGG{RECJ*FX-#SKnh(jP_zjDhUdjSa#$Ay{gXJAzBZQxp{4uq</t>
  </si>
  <si>
    <t>DD-C1-0C-61-21</t>
  </si>
  <si>
    <t>9w7q6x@6KCksWvHKcNuH7tzmLZiUL3{gA2IE]fJ[dH{Ej)#*_A\t%iKUFq4Rx]kU</t>
  </si>
  <si>
    <t>72-07-FC-87-4C</t>
  </si>
  <si>
    <t>(Z3-TA3iR{ZBCdhkWY]GI#Wy(75DfV8$}srZa3LmS9riT4b@nadDKGeue63_d9fL</t>
  </si>
  <si>
    <t>1C-A5-2A-9E</t>
  </si>
  <si>
    <t>2008/03/16</t>
  </si>
  <si>
    <t>Hxfjyj)-xcggPzkkrawtR%A+_$HKF-)swD6MvA7MF6kQq9tGxS+]ipp9vw#}avhc</t>
  </si>
  <si>
    <t>77-6D-76-3E-34</t>
  </si>
  <si>
    <t>Cecp__E7$sSBViM6EuYWFYb#tp4j67}T(XEU-U+KN3N9{*_hyRV3c)+#DdJ}$AY+</t>
  </si>
  <si>
    <t>36-53-F9-AA-2D</t>
  </si>
  <si>
    <t>$bC#I=uT)-VYmaPEi(uix9=zjGDHgz4#9$(Cp++EKJrBRNMCJpk5+8{grN5ykwG$</t>
  </si>
  <si>
    <t>31-00-B1-58-5F</t>
  </si>
  <si>
    <t>+wMLF3sJh(Fjw#Ye5_(qR+$#xcT6snbcN\UNdD6qN9BT_ANvz%eTGc(gInS(pDv(</t>
  </si>
  <si>
    <t>09-0D-8C-EF</t>
  </si>
  <si>
    <t>u9GBc)_yf)k[5@E(BgV}DrnY2S9_ytjF(hjw_L6*f7f4mKT#CsShqkMuaN3Jib}U</t>
  </si>
  <si>
    <t>D6-D7-34-71-98</t>
  </si>
  <si>
    <t>Vw*k7pQ8#(I4*T-s+AmtM{}hPxAeIqxvib)(Mu95q#__Nc6*)dQ4s}Ztc[9LN7=W</t>
  </si>
  <si>
    <t>2B-9C-F0-34-66</t>
  </si>
  <si>
    <t>@N*tjPZ5C[q{yjIQ$tpLZd%wV#\rxFXJfKUnP7_379y4ACFxNkfzm%MUA*TRc-Lr</t>
  </si>
  <si>
    <t>9D-18-FE-A4</t>
  </si>
  <si>
    <t>2008/07/15</t>
  </si>
  <si>
    <t>YqGSfpZd6@W-=%Tgf4@vKqE*@+@siP]%gdfLCP9S\q*fVtZGLxDnYz7XaF48}Sbm</t>
  </si>
  <si>
    <t>B1-C3-2B-C0-5E</t>
  </si>
  <si>
    <t>574@_ZB@Yin8bgnFGvJKCjNRz[A(_)dT{qCU%F{aXnTGL}sCZaSrC6++%D#zPpST</t>
  </si>
  <si>
    <t>8E-85-7B-E2</t>
  </si>
  <si>
    <t>kGJWR}ez+7qBZTiRx2fc-ftNe4y-$dEgvdY7iJRqe[-)Z3T3Jg]CBWJAJ3LNarQg</t>
  </si>
  <si>
    <t>6A-42-1F-82</t>
  </si>
  <si>
    <t>@M]WTQg6Pxit39[Wq$euS3[qF8@6-5]SLD}Lbrag(+uNVS7%d8*g4dhES[aJTaWj</t>
  </si>
  <si>
    <t>68-33-EC-09</t>
  </si>
  <si>
    <t>rUCwapw7*StID84{8vQEhDbaN*%K}Y]mPTsUB5}3Y}N4([27#MnB5zb$EA%W7qs9</t>
  </si>
  <si>
    <t>39-5F-D0-B7</t>
  </si>
  <si>
    <t>2008/10/15</t>
  </si>
  <si>
    <t>VrtE2DZw_rQSLy+d%IdWR]6rAuDAJZuY]MS4f[icu$S+MGaVRBSx+BAcU(MJkDE*</t>
  </si>
  <si>
    <t>EB-F3-16-C9-E6</t>
  </si>
  <si>
    <t>2(dbwiN4#Ur[ViptvVQfW-mjQ-2YQMU@{jd3IJw}q%u}WEUrfMQb8j*Qve[6=r2y</t>
  </si>
  <si>
    <t>7D-0E-FE-6C-F9</t>
  </si>
  <si>
    <t>Gce{Ggvx5AsvkH{nT5W}+PthQ]P}%274*]@zfUbDasJJJ$HTRDU]cJ$eW=)Eh*z(</t>
  </si>
  <si>
    <t>CD-55-62-02-35</t>
  </si>
  <si>
    <t>]vsJii)@j4K-Egh2xbCE8#S3$-Swg=Fw5v\926vI*h$g7Ymng#5QqgW-j4$AV5un</t>
  </si>
  <si>
    <t>A4-5F-9C-35-00</t>
  </si>
  <si>
    <t>m@{D%eDvyA44CNVY{KW$EP)R)a{feVpJPFpGuvYcG9)EuJVx6bkN=}HbZ(sc_z}7</t>
  </si>
  <si>
    <t>BF-96-2C-AF-01</t>
  </si>
  <si>
    <t>B8BW#d=B4U*w%YJKyad6)*}yIt4nfeyxw}v=WKpI#V(Pi((QV=vB+nNSzC4T3j_y</t>
  </si>
  <si>
    <t>5F-80-8A-D1-2D</t>
  </si>
  <si>
    <t>ck(STYp*7mdwxRC6Ae8yFW#f@C[WrMwR[JE8hZYU%L_zuDp\LWLwzfXbwxx4tUB@</t>
  </si>
  <si>
    <t>5F-F9-7C-7F-E3</t>
  </si>
  <si>
    <t>#8#{sx+)Hpg=}[Uek_eU3@GUD48nkgGXT-DjfL6HrZJDqKc-*wtVY(9@A]hMN\Li</t>
  </si>
  <si>
    <t>17-5E-E5-6D-B2</t>
  </si>
  <si>
    <t>pQTdLDci2=dg-[PYsmk)UjjXx%Bur@j{@W=sVy4yQ$3K6#Si3qAUrLQVNcI}C7d@</t>
  </si>
  <si>
    <t>27-E0-03-98</t>
  </si>
  <si>
    <t>HcGmS]{=S3rpARJ5cAZC)$qt(e#EHt_FQbvtzwRI$Hc%%Vn$r+6P)7E634zhm=\r</t>
  </si>
  <si>
    <t>49-E6-CD-F7-BE</t>
  </si>
  <si>
    <t>-=qWx_yZh-YcXBs#5N[cC3cd(7V$)_cx6pVpb58Z5QWE8hBHQVfGnxmv_5TmzKGm</t>
  </si>
  <si>
    <t>A4-A8-32-4E-9C</t>
  </si>
  <si>
    <t>XUNpJTrq}jyt_EtSv]re)_8VP3e56+Yz5##*w*9@]WYu)EJw]zs$ZzVvV+sPE8X@</t>
  </si>
  <si>
    <t>15-E0-80-02-A8</t>
  </si>
  <si>
    <t>SZkqG[qzZVXBd(qN)Si-ZIg$4W=8U=XKU4vQcFmytVadWGQv)4ef[hmU)Ywiv74=</t>
  </si>
  <si>
    <t>00-76-89-8C-AC</t>
  </si>
  <si>
    <t>px_ifqyQL{f656xEU7ryRTHpjNYrdM9Hj#s]zRN9cFNHu=CtTIaRpUKI5QJ4])f-</t>
  </si>
  <si>
    <t>42-0B-64-10-85</t>
  </si>
  <si>
    <t>M)K$%5FSR}e_\CpRYpC]}tG=%KVM49)WimFYT=vjEiHJEiG$d[B]ek)JApH2C5w[</t>
  </si>
  <si>
    <t>82-FA-8E-6B-8C</t>
  </si>
  <si>
    <t>4Aw)\x_#qIkTUAJw6SKWqvS7(We9#C73a7XvrE@}Lt@pN$nZS(VkxAg-eK$#_$(A</t>
  </si>
  <si>
    <t>F5-68-F3-6A-98</t>
  </si>
  <si>
    <t>sR6J5$s%eGK[tjKm_%PUghB#6iv6siFPyW7XhY857yCqXBhw8kVnkW6w_zNvf)LL</t>
  </si>
  <si>
    <t>0C-45-9F-8C-7E</t>
  </si>
  <si>
    <t>)]v6SCjWtMY*{IxFFPq$R@Y@-#MXKhi$Kr=5k]vWJ5n(CDQ8gnF-K@6vy@bktET}</t>
  </si>
  <si>
    <t>55-07-3D-88-CD</t>
  </si>
  <si>
    <t>x#I75vf)DPw#{FcH#9fqEADWtaj(V@fg_EpjGR7vIRbsSK%cs#3jx5taN*]Yu5W5</t>
  </si>
  <si>
    <t>48-66-DF-AA-41</t>
  </si>
  <si>
    <t>+#yT_knq-%CpR+x=hQMvabMF5RtQ)=]7J%*=4ng[q_*I{B@iyy(W\eU(EasxWgvA</t>
  </si>
  <si>
    <t>BB-DF-6F-9C-F9</t>
  </si>
  <si>
    <t>XhrZ)DF2[f\IKW%$Zj29RgkvrXFS[5#KHF#ME\mZM+Kf}v%WBz3s65=8%(zyG3MA</t>
  </si>
  <si>
    <t>E2-D3-C7-84</t>
  </si>
  <si>
    <t>2008/12/16</t>
  </si>
  <si>
    <t>jHR6Xxqrb#u7IvywRzg\Ik)hDFT)z@2J+m*)KY7]*V9GNVNL\(G6jBLwVt]Gwq[L</t>
  </si>
  <si>
    <t>52-4E-E8-A3-11</t>
  </si>
  <si>
    <t>U)kgfm=4-r%82Cu5*xHBMgzTRG_GNcHQx7NvkNLteRCq3sM_%emH3uwu7cw=95Sn</t>
  </si>
  <si>
    <t>7B-54-F6-20-CE</t>
  </si>
  <si>
    <t>wP7RzLI5KPvdVPF}4=h4gtRnPMj}Kar@G5)UbJw@4z@BBL@UYPNTNyk5irL4v-4Z</t>
  </si>
  <si>
    <t>CE-30-32-F8-6B</t>
  </si>
  <si>
    <t>)=[Kv$DK#pY7B7Q[M(\JkTYN2ig)]TJ2_APZJI[f@(4eJr7bKzp]tIj)WZAqQVMu</t>
  </si>
  <si>
    <t>8E-57-48-69-40</t>
  </si>
  <si>
    <t>$8vG5R[(_3uXq7mJST%yB}7_6GeAze}DK]kg(h#[\@T%yk]fxKMK4H53LKN=((2C</t>
  </si>
  <si>
    <t>BF-90-2E-76-AD</t>
  </si>
  <si>
    <t>BSTRw_f%X*ZzT+v%EfE_UsW(5]NQbV55-9j\DhGZ+u4qni#Fr8HRF4NELqqHLi4N</t>
  </si>
  <si>
    <t>23-AA-20-16</t>
  </si>
  <si>
    <t>p8Y[f6B5aES@*8enX(-LZRGycbiVM}ThQ)gz46hkR5%*zeU]4citPNYCh\N*2ckz</t>
  </si>
  <si>
    <t>22-CD-F6-E5</t>
  </si>
  <si>
    <t>[RV\I$L#Y5Is8ZjzGyy[Q6i3Z9z{UARGn5-$PAdnnRfrBvGS9IFA5QASZE{j7k46</t>
  </si>
  <si>
    <t>6F-D8-32-AD-9F</t>
  </si>
  <si>
    <t>]Z=Szg)y9*2RS+@Zsuu%TuYZ4pk#iJ\$3}psvm5v-g(+XB55KZ+7Pr}}8XESz(uB</t>
  </si>
  <si>
    <t>94-13-2D-EC</t>
  </si>
  <si>
    <t>TANE-JFKU7tn_bt$Hw{YKbB+b\Lz#ItDveKRMyBE7(6PCQ}_*ufIJB##9h}ub-W8</t>
  </si>
  <si>
    <t>E8-A5-B6-71</t>
  </si>
  <si>
    <t>2008/03/22</t>
  </si>
  <si>
    <t>57nZE=h4[DN}3SIbW8wsbT$PTvFZi-UZae9Q#Z_JdHQ3g%Wf]T6h%5)W++_vt{bS</t>
  </si>
  <si>
    <t>2A-8B-60-FD-E8</t>
  </si>
  <si>
    <t>{fCT-PBhrGE@_IdgXfA4N{t)$FT5a9]9#wTKndvBdK-ey){_*meNdeF_udXRW5qd</t>
  </si>
  <si>
    <t>58-FC-DA-C5-F5</t>
  </si>
  <si>
    <t>3n4me-4r2rn5{hws-E8tm_FSd}-NXfxDK7**ti]k}@i3BLi9wV7fiX9eh[[{W*+K</t>
  </si>
  <si>
    <t>7B-50-C6-04-AC</t>
  </si>
  <si>
    <t>VXt=Wqa\G]Td%RwN%XZABI+x]-Kizqb4-yedHEci5)64suUh*jc(Ng)PN}VFN{47</t>
  </si>
  <si>
    <t>38-48-B3-E0-15</t>
  </si>
  <si>
    <t>eS]Wv]@U-_Aex_zqvP9r@n9C5*N6_gV*vD*cmq%kU(gRJyeCF_IStV5hDHakaTEj</t>
  </si>
  <si>
    <t>55-ED-EA-72-83</t>
  </si>
  <si>
    <t>$JC\ey[M{D9]BWar9B)3Iaus_#r{+-3MzZyWYa_KwipqUhbYZpRUaxT(7+{Qp{ft</t>
  </si>
  <si>
    <t>72-8C-7C-89-20</t>
  </si>
  <si>
    <t>(NV7{NRt6cG@2(dqJYLm_=Td#rF=eP*D{{{cR$$=STBavSg+*xJ_995s$h[ZmB)\</t>
  </si>
  <si>
    <t>64-48-E9-EA-59</t>
  </si>
  <si>
    <t>FDMaZ2%5etqZ48W8Nv)DGqI}3f}u#{YC(DTWYK{*%\v4%g6IW8v{)9TGrIFL{WFS</t>
  </si>
  <si>
    <t>BD-7D-8C-5E-89</t>
  </si>
  <si>
    <t>P}zKUpQ(n\6j8PPR}m)#gjCmFEhYjvUdapc}DC#73EQK$zXFMWB9R[4cARt$TtR8</t>
  </si>
  <si>
    <t>3B-00-4A-58-5A</t>
  </si>
  <si>
    <t>2007/03/20</t>
  </si>
  <si>
    <t>H]J%V*e{c+MYNKsJUxgnzb2=vY=_Qf6NJ_jAIMI*T){R=ifxr4zqjp_{S6)vPiJv</t>
  </si>
  <si>
    <t>11-75-47-77</t>
  </si>
  <si>
    <t>WhWk(a2S[+r3--s(BMkZfHDLc\*@HC+]3tHD(5tMTZR=rnUIPMX)3rm_gFj6k+L]</t>
  </si>
  <si>
    <t>34-A6-C5-0C-F2</t>
  </si>
  <si>
    <t>zwqA#2@($mULp74jphZFZnLs5ad$[JS$d{@)UvhCcT-Dm=(bF}8SN\_+FE7wJR+a</t>
  </si>
  <si>
    <t>34-30-EF-65-0F</t>
  </si>
  <si>
    <t>L+M(Xg8m}vpBx*JR_vvk](h=*TJx6)=#VXb#MuZ_5zx8NsDjb6K]gcE7EdkbW[ZR</t>
  </si>
  <si>
    <t>4B-EC-FD-80-2F</t>
  </si>
  <si>
    <t>Z3NHpaH}qLgxuH$Ea46@XqhD$fN#jf86S_9-EfvQvbBinzxrz@I3QUCWhj5I@N@2</t>
  </si>
  <si>
    <t>4F-59-E4-9B-EA</t>
  </si>
  <si>
    <t>cGdFh5YP#xee(_[Ha[bC9D=uQ[AxZSZJ)LEz6xs%D78_A[dZ[pyv4gU+8k{\V_gt</t>
  </si>
  <si>
    <t>2D-1A-42-A5-06</t>
  </si>
  <si>
    <t>Fm%h4H6QDIg-ab_#5$-8yZpIrExU+ycs6-H+{8)g4pbVaLviq[y6SN+(zv{#%g2H</t>
  </si>
  <si>
    <t>71-C4-F9-2A</t>
  </si>
  <si>
    <t>nA-Yw(2EuPZLLQIbpmkU}w(=nZW-SpN@wCE#AKGaI#CA_59=JCxkADqKgLP9bPDZ</t>
  </si>
  <si>
    <t>50-10-76-31-5A</t>
  </si>
  <si>
    <t>{-Zxc#z}n)iDbaz$JLYb{jhS[sYKdba4tt-JY-9NABZzhKKVv-85%Cz#h-2@PJ%Q</t>
  </si>
  <si>
    <t>C5-C9-4C-5B-D2</t>
  </si>
  <si>
    <t>[Rk@kgjz)P6DV*uL5rsN+nY__8tQ)-9]$-#RrL*r9j{k87X-vxEJS6L*XNPaXtt=</t>
  </si>
  <si>
    <t>21-E7-27-A2-B6</t>
  </si>
  <si>
    <t>{CKk__t(ym()hH{VuVED*8%ccMbXqDjS3%T6B5[5VMD-rS7WHR5NC5@XWv4h5LGz</t>
  </si>
  <si>
    <t>76-A3-F0-E3-AB</t>
  </si>
  <si>
    <t>B5-B7n@}{HGi7xQY@VP32GFF_{*[Bp8)S#pU)hf([wM(63SYL$cxP#W3%r4FM7=N</t>
  </si>
  <si>
    <t>36-A9-6C-46</t>
  </si>
  <si>
    <t>2008/11/06</t>
  </si>
  <si>
    <t>M_Bj)6HfmE_MqXbc-RdshAnSB{iHzT)mRXgR+dT3F)}smwgtmfed5{GW#u*pX6C}</t>
  </si>
  <si>
    <t>E8-6A-3C-3B-BC</t>
  </si>
  <si>
    <t>{3-=8u8p4UfA7qF#pEvKPnuE\BTDL+-MwJqa4#rwpULvU*_rDRQ{*ER{CJ$Td$[x</t>
  </si>
  <si>
    <t>3B-4F-92-FE-37</t>
  </si>
  <si>
    <t>iLf3%tXk#Cas87%HG-bm=g*idKh)#)pa}sSPnHyE7m]5YbE9n7+WqLX6f9)+h66z</t>
  </si>
  <si>
    <t>C4-9D-D6-DF</t>
  </si>
  <si>
    <t>BtPIQW)UVHdX2pKz[f\y-m[y9XmM3Z7JMh=Rcx[$grPP6H3YhIftf6DJA]bS#{mq</t>
  </si>
  <si>
    <t>FB-B0-50-E7-B9</t>
  </si>
  <si>
    <t>wZGP6{#]GqpC}gcIbUbNrRsemP%6*YTw)wfkmS%S_x7Y-RD84JmX=6rRxET(TGq6</t>
  </si>
  <si>
    <t>DF-89-C9-A3-3B</t>
  </si>
  <si>
    <t>PwNGZM=KrYq8k4m4DfBL+iWeivw+VB}n@XB[GiNc5Xm]497arz+jpN{-a5@#Vy-q</t>
  </si>
  <si>
    <t>2A-3A-43-E3</t>
  </si>
  <si>
    <t>eF}wF#rb%JdgU4X_dZaAvkREC_Gjun2kpme@XQy]A$jU)+qV9N_tV{8q7CQ_as7n</t>
  </si>
  <si>
    <t>F2-DA-5B-9A-E0</t>
  </si>
  <si>
    <t>E\n58eWejNFvF=-NUH4F-{_N+WBLS(}fIvm525gWH{Z=Xhpk(HK%qK]$VxQYTR5+</t>
  </si>
  <si>
    <t>75-69-15-4C-63</t>
  </si>
  <si>
    <t>tjDb3Nce_pmUK2A(cnb{bTVjHIwG\L%RF@sKLCz+k2BiYbGgYdwJgK\]+-r2jZ(7</t>
  </si>
  <si>
    <t>C4-A3-EF-29-93</t>
  </si>
  <si>
    <t>5=3zW_Ug3k[jg))3Z{V]E[uG*}b*L(x6kwYqWh%jh}Xz$9W{f-SCHdG#yciswBjm</t>
  </si>
  <si>
    <t>D6-23-3F-B4-1F</t>
  </si>
  <si>
    <t>j\_+tB\ABQ+={bS}_TJ\RDshG_LqvU{@{Xs5MGmQEiPdD97b@iRjA9Vz_EaYd]95</t>
  </si>
  <si>
    <t>FF-9A-02-B8</t>
  </si>
  <si>
    <t>WMx#tCYbB_4b2ZX3]C%n8XvW6=RDL8neQtZRB8[vYef@P@q@HYZ@SKYa89@%I7%Z</t>
  </si>
  <si>
    <t>BB-E1-0D-CE-A1</t>
  </si>
  <si>
    <t>gKZ4\9Rqa%YYUw*)YEzWs)yLdgA]qJJxQ-n]wYc=W$py}qLwpU*7Mty5*h}pQiW*</t>
  </si>
  <si>
    <t>E0-88-29-8D-4E</t>
  </si>
  <si>
    <t>s#BXEne43C[[@[{3*AXih63_kJ3@-A{}iyz$tzvzGta{gKjG[Mm[EFEL8CV5wZ@j</t>
  </si>
  <si>
    <t>1B-BE-4A-0B-6A</t>
  </si>
  <si>
    <t>iMJQ*4#DK3ALbaw$uM$r%kDMa*V@j8K5xxZ=@9Q8)CyqAUgRX37gyX646nQVA8G2</t>
  </si>
  <si>
    <t>00-02-4E-01-EE</t>
  </si>
  <si>
    <t>5iWvR8%tm-=afSdP7=UxH9Fe8nt-BqYj[=xWnwAq[-8(vmVM=CQPhvjBG9kZwWMe</t>
  </si>
  <si>
    <t>25-23-CB-F7-4B</t>
  </si>
  <si>
    <t>fVk8%rwRhFaidnHpg#%sWvLCRTp(QqhqxWALBDbW{m_g@M]](Xfz4+})wJ{NQN@P</t>
  </si>
  <si>
    <t>57-98-3C-BE-A8</t>
  </si>
  <si>
    <t>6bY-IV@G6FzFnTadecq5iaZaueExEy}%VLNyE32\5eXhq**d*JmX8ICy@mmWD{EZ</t>
  </si>
  <si>
    <t>BE-1A-CE-66-26</t>
  </si>
  <si>
    <t>F@ALt+a$8M(haaR[I9UuB[+%9h*TkHjG_}nr[iLvH[C-VjVw8ry9uUWLg[nN35E%</t>
  </si>
  <si>
    <t>13-92-3F-3F-EF</t>
  </si>
  <si>
    <t>2007/09/20</t>
  </si>
  <si>
    <t>nY@ejecHtFIhZQj@cZ(M%{mZtWUUIXH3D8FSmGjAaya8mk4pX5wHLp6Q#U_+{tI)</t>
  </si>
  <si>
    <t>8F-81-8C-33-55</t>
  </si>
  <si>
    <t>WzM}fbe#T+ZqXvewHM22hc97+F8t=pQSRAr2f9JQ-B47GI4@]x+x(XWG$SpSA=Gt</t>
  </si>
  <si>
    <t>E8-A5-5F-B9-09</t>
  </si>
  <si>
    <t>fH5H-pwC9r[xwJzEdq-=L25WxHV*ZtXVgBE6U}qbYRcatW*u54B*66RLWY3QRDgq</t>
  </si>
  <si>
    <t>36-78-23-F1-92</t>
  </si>
  <si>
    <t>p{@TL%X#A*Idjdxxr$hEUu9GAHVNi-(Yp4VWyb[Y7n{k=8[HkRJF=NpxDUq)(KMx</t>
  </si>
  <si>
    <t>C1-6B-7F-9E-36</t>
  </si>
  <si>
    <t>2008/04/27</t>
  </si>
  <si>
    <t>%dVxZS_G[UPj\HUQFCju@Xr)D*ic%9E53Ss$tBPxPRC6TBX_-Pew8CfBN$JXY6I]</t>
  </si>
  <si>
    <t>37-01-B5-F9-D4</t>
  </si>
  <si>
    <t>7ccvzSg7x4A8I6ItEQQ]UCFgq5Qsxs+bUT4L7nHMDW5abqxVJ5[]#eIve+Vf4TgA</t>
  </si>
  <si>
    <t>C3-09-0A-24-D7</t>
  </si>
  <si>
    <t>][)]HK66W[H3xh$%kQ9_dT(t[J-*iK=#L\ZI+abzuZpPMcG%-B*Hde(+Bvvzd)[t</t>
  </si>
  <si>
    <t>BA-A2-4B-27-FA</t>
  </si>
  <si>
    <t>xPywGy(4ryTr27yrqXvE@PQUbm9-)M]{Lp)@%ShejdVv(MfhAn+I)Q=H])k64z%}</t>
  </si>
  <si>
    <t>08-89-6E-43</t>
  </si>
  <si>
    <t>H)9W[=mG*y%tjY55zXW%xj\Xtd_xVp\inSB@c@z{LP-cd3DRuGTqfU7[T@DPamyW</t>
  </si>
  <si>
    <t>78-4F-AF-48-DE</t>
  </si>
  <si>
    <t>2007/02/22</t>
  </si>
  <si>
    <t>%6uMaMkDxXsKW]37b%RMN$kgRWWhh{=BVYa=]Be=Q5JhIbsJUaT%44TPaA=3FXMC</t>
  </si>
  <si>
    <t>67-DF-6B-7F-A5</t>
  </si>
  <si>
    <t>_*4j=eYLzv(ygj}FY(fL#9g*$DGP)M2i4W4FdZPC4P-TkCku@TY[XjQ){H_szY)+</t>
  </si>
  <si>
    <t>F3-18-2F-AB-0B</t>
  </si>
  <si>
    <t>QaDWpZJCc$emIL(QY$m]-L-E}DF=VpV]EDy7Sqv+=Z#A%pwNyw*=P[XKmRI48n6q</t>
  </si>
  <si>
    <t>50-95-F3-84</t>
  </si>
  <si>
    <t>AKWZ4#]nau-%ptg+Ezc@9YNza]ves[H)gEE=qIf-$cQ(vnZIYjMz\ISiDC}uxBb@</t>
  </si>
  <si>
    <t>96-21-5C-30-11</t>
  </si>
  <si>
    <t>sBM+#=5v\-d@LsChYtPBfWS2)#gACqsBSsV9k5}SZrBJU-s[sFEQsL7g$*]%bw(S</t>
  </si>
  <si>
    <t>E1-A1-AB-50-33</t>
  </si>
  <si>
    <t>[-TYS[L5]g3uY={xqPcP77z*t2hHA9$k*5mfI$Q@8%dS*Wcdq5HE}d-k_]pa2Jnt</t>
  </si>
  <si>
    <t>27-02-03-1D</t>
  </si>
  <si>
    <t>wwL@r)bMPS5yU6m(Gr}K@IG}srkw2iqIK}4)4WyF}{r4em7=Tf-H-$GXW-urYAdg</t>
  </si>
  <si>
    <t>49-21-BA-39-44</t>
  </si>
  <si>
    <t>4CknLd#My5Gb}-f#qq=wfafMwJ2NY%@9$$DDuuI$akTqg$$CGA+C)@pxUk]ub=Tv</t>
  </si>
  <si>
    <t>79-6E-7E-DE-FE</t>
  </si>
  <si>
    <t>EVaD8v+f9G4cS3d]bRh}Ix#Ds3HtZSvQ+}CGp#bFhm{xX[Sg-VgViTa(Vr(g7f([</t>
  </si>
  <si>
    <t>A9-BD-14-37-15</t>
  </si>
  <si>
    <t>Tg\4]Ne8QFY[4acFmNd\t}zEZw8X6=68g9y6uINnTCkC[WvIi(Lt75Y+N8Z%BiE-</t>
  </si>
  <si>
    <t>55-16-65-8B</t>
  </si>
  <si>
    <t>ELfN#[x$W*pka(CW4Mh@]#ne%9{Z)QrEA]8\ApbWcEwSj-nIdEH(cc]CUavtIYBe</t>
  </si>
  <si>
    <t>2D-12-5E-48-0C</t>
  </si>
  <si>
    <t>J[B$=wT83{KWm#quBYK7+$VXB3TLriiKRC4R3MpJp}uI9J]+[p*dk{$T]cJcP{RS</t>
  </si>
  <si>
    <t>E2-9D-19-DF</t>
  </si>
  <si>
    <t>v@=MMiBq]GVx\*b+W5)@HcfY\r=)E+gF{X}*A7{Gw(SV]ifk(DJYqkEvrpBXUr#)</t>
  </si>
  <si>
    <t>F1-BE-90-30-DF</t>
  </si>
  <si>
    <t>_b9xdaKBed3inAUEhI+ZeaxJ}DtTNz=LIgX[G)wtgepu2LHD@VqFQLN#nz9*I7Ww</t>
  </si>
  <si>
    <t>3E-5D-B0-AA</t>
  </si>
  <si>
    <t>z)\ZE9uAp3$_N*)nU{VVeFDLPVeM[6i$Ui=BL%3_Qpi(dSwXh4xqY*i8Mdu7DN74</t>
  </si>
  <si>
    <t>62-86-95-8C</t>
  </si>
  <si>
    <t>V%Q(DjYsFihwzYMFqvCgq{u*6{93Hse=8@dazZsC%ExQ9g{yeB$_f2QZ[Y)TL$dM</t>
  </si>
  <si>
    <t>F1-5D-DE-81-F3</t>
  </si>
  <si>
    <t>uN$[B[3F}rdq%dIn%id#hR$g(25TP+Pd6I-g{pZ7Wrx+K{k)fb[X-s-hN\MXvQs2</t>
  </si>
  <si>
    <t>2A-A9-26-4A-AD</t>
  </si>
  <si>
    <t>@N@)GgBG@bJ5#bIwR+i-[HH@IDz7AQzGHg4N}hd*(PBYsufxVdiC4_6HZy{P)[VG</t>
  </si>
  <si>
    <t>2A-40-1C-66</t>
  </si>
  <si>
    <t>pHyXA6)Gs#EzW*E6j}DUV\PYZ[%Q8h[U3mwR@ZqPTGYiPZXVkKJm{WL8BwwHkzht</t>
  </si>
  <si>
    <t>A1-AF-C3-FD-A4</t>
  </si>
  <si>
    <t>LkXNCyCFJ=jaH[@PA7%%6g6mK{MS[mpKmJ8dY9nLDQtS*I\kIy$azZtferp5VzX(</t>
  </si>
  <si>
    <t>7C-4B-C6-69</t>
  </si>
  <si>
    <t>KzS*FMK\J9DUEYtcLQ\yi%EC$8SUj$3T%Qxizt__+mydwS9]U8_79XtH)tEyIMTH</t>
  </si>
  <si>
    <t>0A-A7-6B-52-AD</t>
  </si>
  <si>
    <t>aB($fxj]EBrR%U{w]QxN)fpW+G2SXepX6-WR4f2@j@zY89$qVWLMRvaMQ(Q}MJSI</t>
  </si>
  <si>
    <t>80-F9-C7-43-F8</t>
  </si>
  <si>
    <t>nDP)p@y8U+Q(WtnQkM7]DAkkwSbYvX4$F[kY}5xrvYIU(g$)c$aa]QCTdzNTW*5h</t>
  </si>
  <si>
    <t>62-52-66-13</t>
  </si>
  <si>
    <t>2007/09/18</t>
  </si>
  <si>
    <t>y_dW7*b*Cb=DjVD7E[J5x6BWJ@UWgGxvJw*--DTNsgGUVxpsgpmZXP3@--+m@IdU</t>
  </si>
  <si>
    <t>2F-9D-8D-A8-DB</t>
  </si>
  <si>
    <t>9Nvf8mm@nh]qCFGZUt2quT5bIhcrqC8+9j]e_vY39{ecc@(iaRsap=nQ(HHxxuzv</t>
  </si>
  <si>
    <t>95-1E-72-05</t>
  </si>
  <si>
    <t>\p*x_fdLREa[AI=zKC7WW@EkXukg#JIjG)[udpA%q(hzj7ZRa6CpezrXSWNvzu)f</t>
  </si>
  <si>
    <t>6A-9C-33-3C</t>
  </si>
  <si>
    <t>bNnWrc8}(h%yFLq]Z=nZ_8pGxjeHP@I8DstIe@Dx+h}$(9%K%]-$]hmJ-Dk%bP4\</t>
  </si>
  <si>
    <t>C6-11-8F-2E</t>
  </si>
  <si>
    <t>[LWU6V\YfzAGARr[6*$@TgGX35UIkew5mYZ3ir%fGW+mWe\Pw5@5VdC]Qzkq[wbC</t>
  </si>
  <si>
    <t>48-28-B2-1D-16</t>
  </si>
  <si>
    <t>wmTS]QW3_x=j]b#JeG7kc@qPBQP7]8nS6ZyfHiY@(bvuT3ZBawdX693){rX#X4T}</t>
  </si>
  <si>
    <t>E0-45-B5-5D-41</t>
  </si>
  <si>
    <t>9p%k9EIMT)S=Nj3R#_#D$dP@VDh9r=@yH][)n%_X4xg]wKkm#hwiKQUc*gsy@H5h</t>
  </si>
  <si>
    <t>EB-C5-2F-AA-DD</t>
  </si>
  <si>
    <t>xU$Y}*M7e$+E\HcjW8zanKS)JNHq+M}qg2hIxF7)#K3m6ih5uCY#$r6@rE7x6Hu7</t>
  </si>
  <si>
    <t>31-0C-6E-64-DA</t>
  </si>
  <si>
    <t>%jQ%Gc+kBG{jy]HZTN$A}pucD{Z}i6dF{kAF(TTai}e$TRUMc}a8qM\Bey]xgPz7</t>
  </si>
  <si>
    <t>E2-4D-9D-53-31</t>
  </si>
  <si>
    <t>K7#5%[MaH5e5%jijtb$EEPbutBsBR*g6CTG4kLW[a*LvIdZ6XRantPV}GeEPt+eS</t>
  </si>
  <si>
    <t>5A-7E-75-70-E1</t>
  </si>
  <si>
    <t>$QvTU)*{{_8IkjG4G_EY+9@xVfhWxE8uu$WLynZDmk4@AHVw2giFVrFS(LyB3-pq</t>
  </si>
  <si>
    <t>38-6D-DF-A8</t>
  </si>
  <si>
    <t>cDMK_V+{zAaCx4A]@R-TRN7]K(cTP7c}HtiR3dJD6qq]R+vdsM6X-{[x\xkGbL)%</t>
  </si>
  <si>
    <t>B2-54-6E-3A</t>
  </si>
  <si>
    <t>75%fLr9*X{AfzF2UsGZFfcz9B(sBt)C*gq*Q8%vQsALUTbrgFJH\KPZH_qq$fKj$</t>
  </si>
  <si>
    <t>36-EE-4E-05-6D</t>
  </si>
  <si>
    <t>2008/09/16</t>
  </si>
  <si>
    <t>tTPvh_$ZqP9_B}Dj\YPZNmIPLM4CJeGT[c$x_Hw8e@gz[s#iV_TDaU4%mR)zWD*h</t>
  </si>
  <si>
    <t>0F-14-C5-21-4B</t>
  </si>
  <si>
    <t>rdX(IGN5-sDVNt-JRf=#gNUgpP5Fz7jd8+wjSxX[qzvDbLVB8n-FNfYQ+Z42M-g$</t>
  </si>
  <si>
    <t>C7-5C-96-2E-4B</t>
  </si>
  <si>
    <t>C@Nh@3iyrv{]T8k3+_Mykmn$)Cru*]jfAUF)G-N94wTU8)_T(xqiK7K\B$Mz{DNz</t>
  </si>
  <si>
    <t>D8-29-B2-CA-27</t>
  </si>
  <si>
    <t>B(nnCsbeQu-RL5@#fJRZpB4i_B(D]5x3HbU*Kvjiu2Ng+]@+4YgXr%a2%bz6vIfe</t>
  </si>
  <si>
    <t>69-F7-A2-BB-94</t>
  </si>
  <si>
    <t>WIKn@Z53V[hVhk3H3E}C)%{B8_MX8idV5M6f)u@([f)RqwXgtCW@ettcAd563gWX</t>
  </si>
  <si>
    <t>F5-9D-10-4C-76</t>
  </si>
  <si>
    <t>6]t=ceuTrz4qWjMG_DyAj-MWM8Czy$wbbV}-dI5TMCDZqLwNj}vdPiWQ2#jJbZ#C</t>
  </si>
  <si>
    <t>01-07-5F-EC</t>
  </si>
  <si>
    <t>hDN{hJD2t(4)L6fC*bIfB%r-dYAtSajPZ--Lwai9E4t)P@jnkVdq)bF6jWn[twPC</t>
  </si>
  <si>
    <t>7A-C5-8C-C3</t>
  </si>
  <si>
    <t>dGBH_*6]FM6nHB5xF3f8s6_5D])#jbqhin[3c*+pd[h4%dA#ugJ=zx}q9@5bMvbx</t>
  </si>
  <si>
    <t>B2-F6-FA-5B-F9</t>
  </si>
  <si>
    <t>YuJspRJ#}+_xSEQbPjX]E4IMJ@qd#fZyVqFgasM7j$gn@-T=@[2jE]Irt_Fb)skR</t>
  </si>
  <si>
    <t>54-58-F5-B8-1E</t>
  </si>
  <si>
    <t>@Ps8ndpu-=4bCh4])pArewZ39pSx8hLRQ976+y[Rz$6}f4NTZ)Yuhe@8}4#t6]4H</t>
  </si>
  <si>
    <t>56-D0-48-5B-00</t>
  </si>
  <si>
    <t>6ETXYuVgEXcP$UIPGu(f[xHf8@y$]pZj+5ty5Md3*u@e8jw)h4KD3rICDBUSS(C$</t>
  </si>
  <si>
    <t>69-72-F8-1B</t>
  </si>
  <si>
    <t>NdBQhW4nd[_CJ]brT7Ly-(%k=U8bwhg+U5$+jXU)HBZBcFNSN-rG9KdA-H*P$iY-</t>
  </si>
  <si>
    <t>20-E7-38-A5</t>
  </si>
  <si>
    <t>dBVHGKQnD)SiYQCq8mqtXvEnN+%MqABBcdW*Ns}+A6wgDQtFaKfv{B$*}Sb(SZwp</t>
  </si>
  <si>
    <t>44-7C-BF-77-25</t>
  </si>
  <si>
    <t>(ZYuR7IqRetZ9nLG65jBK3Y3{WuAw%+U8d{%7jzAXT]jA3p8HZ#dN%Jz#C#7544X</t>
  </si>
  <si>
    <t>3E-19-BE-B4</t>
  </si>
  <si>
    <t>S6mQHBAt%-7Vz2E[zZ\z@gX6}pcx{Z\XJ$$kiTf=u$*kZ(\z7wj64y6Pu96Ci9AG</t>
  </si>
  <si>
    <t>3E-CD-3A-C6-0D</t>
  </si>
  <si>
    <t>$53H-({nbCY4faq)aN)9NvTP2+%FCcDA-C9{jYb*-aX9*_*jVS@Q\xs$(@V4R8xS</t>
  </si>
  <si>
    <t>FC-A7-03-79</t>
  </si>
  <si>
    <t>uMXnGD$GVhL#y(-XAfSmn4xkm45GISurCm3J(2D7RjU]6_q-*Tn6RddQNZ+Xdr)f</t>
  </si>
  <si>
    <t>AA-18-CA-22-30</t>
  </si>
  <si>
    <t>cZAvfr]WbWWrKh(H@Y6#qRr3kd-Zf[[BQ[8EvK[%vtB6%S-($IBv}f58}@E6j#f*</t>
  </si>
  <si>
    <t>4B-FA-20-AF-EA</t>
  </si>
  <si>
    <t>p*PhqB)ZM8KY{AAs=ts%wCZJDiPW]AgsV7gP5B}XLTD=fbfNccN}{Ss*Tn$iJWBq</t>
  </si>
  <si>
    <t>72-2A-68-BB</t>
  </si>
  <si>
    <t>X_E[+N@CrbMZe7eq+[x5sJs[Bjz])*b5chxA]K_*q*qKrg*W=]XU*6sga}=s9aFD</t>
  </si>
  <si>
    <t>80-B2-89-95</t>
  </si>
  <si>
    <t>C6_qtB%Q#5JWhC3Yn42{s6LIG{x7ChQx=@HNbXTPZV[FASCRIawk7dkR@pv#sN7q</t>
  </si>
  <si>
    <t>B9-67-06-82</t>
  </si>
  <si>
    <t>6#FxPF-]kXCHXV{ei{](E)iG8=9ZYwsM\pXr26FWAsb[uWn(_\jc[MDCqLGw]hFj</t>
  </si>
  <si>
    <t>D5-5A-96-F2-FB</t>
  </si>
  <si>
    <t>4fA_xc(\$IDWnrF3aVSAYT}Iyjq3XiUXAS)]zG5ZC2KTyG*I$=PbqZs*Ay[E7IX7</t>
  </si>
  <si>
    <t>0C-AD-75-18-99</t>
  </si>
  <si>
    <t>Euw(DR]t6+W+2\[8GDxj@cFCUiQagfKZQ4g}yD%wxwHEIv6EW+VvpaQgL6Pt)ECU</t>
  </si>
  <si>
    <t>28-65-15-5D-32</t>
  </si>
  <si>
    <t>FRJ(Rea6K7dbSP#j+r(s=dr+4Wzkk]e]aGyC_#eJ\54M@WW]8]=qntbHw3Z}X$$u</t>
  </si>
  <si>
    <t>15-42-A3-31-67</t>
  </si>
  <si>
    <t>e)VX%]vk]y_*muYBN5[YktyAET6%M%Ch$W9}F9F[2pbsk*Viq%6Mx=3rJYVJ_)D_</t>
  </si>
  <si>
    <t>3B-27-4F-12-8D</t>
  </si>
  <si>
    <t>(uxVBYw\u(GA9RGRJQp_x6AiIpJ+QdZ-8=WmRjzprqXq]zI=)*h3wTR7S@FZ{F)z</t>
  </si>
  <si>
    <t>4E-97-6F-4B-2B</t>
  </si>
  <si>
    <t>e8Gkji6xZp#Y]*fTk%76uFEI=76rdESc_W8ySyZ648rAW4}B7@Rkt+zRDKK9wWJQ</t>
  </si>
  <si>
    <t>65-C5-BE-12-52</t>
  </si>
  <si>
    <t>K6JP(D*swwxM]xqpCZFP7*ATIM%hcVizAj@9IDVVeZQePw(kgH8@yHJcQG)QgTb(</t>
  </si>
  <si>
    <t>F6-D9-C7-DB-18</t>
  </si>
  <si>
    <t>\eH5K\_rjd}*ZgktCwf)T}j3Wa$HPA-EKcC)zz7dxY_m3F\@}w5Q(ByV%FJhAy##</t>
  </si>
  <si>
    <t>13-23-B6-F0-27</t>
  </si>
  <si>
    <t>@u9MhU6]B}@raQjn*d9NF6LkUq5\5GSBJIcWn3@y5U%7TG$_g#WLf+4TTCMkiW5T</t>
  </si>
  <si>
    <t>FD-A5-C2-FF-FC</t>
  </si>
  <si>
    <t>Se=Ihhy3$iCMpFi#V%y$DDYA_fF}i6i9emk5jsfxK54ynT$r)=*d$%FJ53DBmRAb</t>
  </si>
  <si>
    <t>6B-09-BA-43-C8</t>
  </si>
  <si>
    <t>jp3zwzdUzxT%Ze3xRinyEG3nIY*Q\cZgP-kfLaS$@W@kpn8Z4*daX-v+7+9vM}]8</t>
  </si>
  <si>
    <t>CA-C5-DE-9D</t>
  </si>
  <si>
    <t>uQ%kT+=97KINyWTESUstKgWM5mTcRm@*y\W)MJ@z6N9)CnAMZPqxLUnx}Q8tX*_#</t>
  </si>
  <si>
    <t>92-15-79-A9</t>
  </si>
  <si>
    <t>}WrzhVEefd]3Ik\mhtQchs4-mP]K_z%6qA8HBZ[DK)RPNXWZfiAuurIhuj4aDDiF</t>
  </si>
  <si>
    <t>C1-CB-FB-F7-F2</t>
  </si>
  <si>
    <t>vKw]79-PjjrM(+6V}wGd-ygkGVmmshs=BHrnVC]=Y[}uZIW%[mN8*SC]qSfxrhBu</t>
  </si>
  <si>
    <t>54-0C-03-03-35</t>
  </si>
  <si>
    <t>eyY+Ymm8[4hzAI5IS}awqB$#mtWqRcy[n]C$_[w]yDs9UxV[)Bb6JH4Ba=ay8U@e</t>
  </si>
  <si>
    <t>78-0C-79-49</t>
  </si>
  <si>
    <t>Jw6}MM3$YARMPSMu*LrZvqe3jmwF_(DrvqKEsXGAF%@n5Uc$pq$)9Rx=R*BEAFpD</t>
  </si>
  <si>
    <t>65-B6-C7-25-06</t>
  </si>
  <si>
    <t>ngq{hc7s}bFeEUC9U(tTuG%nmDDH)L*ur)CfK#3IhAQJ5t$qw*{Y-9CIt+CXy)Vm</t>
  </si>
  <si>
    <t>1B-FD-E6-65-55</t>
  </si>
  <si>
    <t>Re\j6ACdv=]3T8DVaW8FzDcJMnWejrgC(%kp9iXL@xVwQCArMB}V%@pmCW8pzspi</t>
  </si>
  <si>
    <t>7D-00-97-B8</t>
  </si>
  <si>
    <t>w__ArcPAZW]c@f-SPQ#B@hN@i9M$S5skLZK-Xp37]B_dq}TtRzcH{BKN@C74f@uu</t>
  </si>
  <si>
    <t>8F-A9-DD-81-12</t>
  </si>
  <si>
    <t>2007/01/08</t>
  </si>
  <si>
    <t>(8AbiHphRxHzeKna}_ccpPxGe(IwK3qys8]7a@T${Fcdz8*TbD(cPaDT{RH=HNQ3</t>
  </si>
  <si>
    <t>36-2F-F6-3D-4C</t>
  </si>
  <si>
    <t>ebg+iLTVBk@f6Bexk_{YLPEye_6PhpDn]E5+23[*@p]Ti]HStchEYXJ5SkAB]e24</t>
  </si>
  <si>
    <t>04-09-F5-CD</t>
  </si>
  <si>
    <t>w]@\v5_YiBP(eWUp9KXYjjH[TtXG7x#piLg[P-9-bp5mn}HHM(Bh7(y8kWG**v7C</t>
  </si>
  <si>
    <t>2D-40-2F-95-1A</t>
  </si>
  <si>
    <t>bZQmsnb]$R$6JQy6MHegk_eVyd\mbpJ*JptK7U*k-WXbx_@W9NVLYIJJ}QIDMuvG</t>
  </si>
  <si>
    <t>43-78-6C-C8-BC</t>
  </si>
  <si>
    <t>#vKt}ZXCAEpjgguEht}=L#N2c8ChuzMh$7q+bSsi4aJxHTSe(WHga#MQ+VKrItt7</t>
  </si>
  <si>
    <t>C5-12-9C-D1-39</t>
  </si>
  <si>
    <t>Qe6HMNfK}a@}bc2fb%_VAmjGX$U)cp[f7-]aCKDv#((N=jaGkGbJwVLwaY7x{Zz3</t>
  </si>
  <si>
    <t>0B-FE-7C-12-F2</t>
  </si>
  <si>
    <t>(2DkDF5P%N+m-m%(s$$]xp-FiDuPYBYb5uJ3*ww7MLD-Ga*Y)U3y[5pXE-[iPaz3</t>
  </si>
  <si>
    <t>EC-D9-8A-58-BC</t>
  </si>
  <si>
    <t>Qw_E9ciwFN)d\Q8VukqUBGK7JUuAwHR(WAyLuSLVN86_qip7jFVq$i{h9mL#u]ji</t>
  </si>
  <si>
    <t>3D-94-B1-1D</t>
  </si>
  <si>
    <t>SyDX6p_a#5+SutMDEynWcfXyNY7ZH$ugxIfue\W6*dvJfT(b@s=Jv(\pGI)Ljk2k</t>
  </si>
  <si>
    <t>BA-BF-AE-40-BE</t>
  </si>
  <si>
    <t>}9Mh}Gd_jGzj=*d7]bTCgcfZ]YaabxNKN+MsJ=Fp5+t{-x@JD-L[X8S)fv3X}*C-</t>
  </si>
  <si>
    <t>15-FA-7D-DE-A6</t>
  </si>
  <si>
    <t>r5r3qW$6iHjGPKvX]Gh{YJQ=_Y7i6)HANTg@yHNiYjRQQp8C66Ef{-KhbwjvMDE)</t>
  </si>
  <si>
    <t>F5-75-95-78-E2</t>
  </si>
  <si>
    <t>J_Gsd4z$)#vKXXf*r#T6i=R}DU}QMTb4v}eS%swI)kcq7b8TdZJq5k#VKC2yVK@j</t>
  </si>
  <si>
    <t>6B-F4-88-F9-2E</t>
  </si>
  <si>
    <t>ab6UdHvdBScn*+Fv_5HIt8VgQnFXJxS3-mIL{cfADp[vi@yXI*Q+S5gz9J*w$6e3</t>
  </si>
  <si>
    <t>99-79-A1-8D-A4</t>
  </si>
  <si>
    <t>hns4U84VJ]E{}zbsiR=b6-qA-rS[fw#y]tXbeegEF7M49A8U9Yx-=$BYN3{[#)DD</t>
  </si>
  <si>
    <t>67-47-C4-3C</t>
  </si>
  <si>
    <t>ikk#6n)G5tBjaM6=7qhNIi]QH-@aeV[W$$D%Wq)x(qpJKk}vM4_iV7u*biNi2yk\</t>
  </si>
  <si>
    <t>5F-63-08-8A-B9</t>
  </si>
  <si>
    <t>SZ*@y3-zIEtrNUd)=6#j4tIPYPbwW{(vIHFcADBjbA]r@CfGx-sPyss*xKvE}udZ</t>
  </si>
  <si>
    <t>FB-A3-83-4C</t>
  </si>
  <si>
    <t>Wg(dML6TWJWwZ[YwZp]By4fBduC=Z=5aX6GxqkPREbdaS3=zh[b3LL3[K@Pv99==</t>
  </si>
  <si>
    <t>51-D8-0C-D3-0B</t>
  </si>
  <si>
    <t>$Pfpp]$(Pn*E$Y5kAa=vI79(Gp*M8d{Ac\%x_#5E()STk@URweq_3DiE{Q[wX_$*</t>
  </si>
  <si>
    <t>D7-AF-C4-71-4D</t>
  </si>
  <si>
    <t>JUe9{QU9JEYKrT(B-v@A4VEMH8{%]2Ummv5hvf7P_)G9pfJdG%}IKShZaZ7#Qxu(</t>
  </si>
  <si>
    <t>05-04-E5-BE</t>
  </si>
  <si>
    <t>ZUuJ6(b7spXK3dJfL][i+ckLV\f5}VE@5XfpMPvQSn$MZ-Hv_mggzx*=UJN2Ip6u</t>
  </si>
  <si>
    <t>20-5B-52-66</t>
  </si>
  <si>
    <t>Rv]]Fpu4ziD%)fPG9n]qvX4US4IjKh{6]LXsQ%LQh8$j=sdc(ppx(ZLrxDdYGp8t</t>
  </si>
  <si>
    <t>5A-92-83-F1-4D</t>
  </si>
  <si>
    <t>xL[bcdYr*b*y$jqaqZuF}8CIMUrP{E*uKwLtY89U29B$QY5\aSx+4_B3rizXrHU5</t>
  </si>
  <si>
    <t>0C-D2-CF-F8-51</t>
  </si>
  <si>
    <t>k5c{neGLHs=#stHHET35CdtWvJRL)Xm4wN4XTQq_YcETYcWWdyX*pTjQL=Hc]+P{</t>
  </si>
  <si>
    <t>81-F1-3C-1C-5B</t>
  </si>
  <si>
    <t>9k(FVj%9+I@x7czGS2AI[LB}#WRYVaRd3S{+UmaVgMiL%t2q{87EQC+{\Fk*4Qk=</t>
  </si>
  <si>
    <t>73-9E-A7-67-3D</t>
  </si>
  <si>
    <t>Ic93aPZM-g9tX4Zmp}Y7fu*nW{*nE-Rab$GQ)I9j{r_rT#Iv]xW2r]YnX_qnFzvS</t>
  </si>
  <si>
    <t>90-04-57-BF-74</t>
  </si>
  <si>
    <t>Q[-@4Bswpwk_\whvm6(FjnBte_Wzf5j@EkgREf[jYdIYyhy_PJe}SD@#*MyhEMv+</t>
  </si>
  <si>
    <t>8C-FD-A3-93-1B</t>
  </si>
  <si>
    <t>x[6}\CeJp%-ckmJVfJH$y5EA%Ca4a[aTUfcB]*+y$nHat-*2wXahuKYv5e%Z5%j4</t>
  </si>
  <si>
    <t>20-04-84-84-E8</t>
  </si>
  <si>
    <t>)yHJG(6W=IbHweySrwQaBkc$6zv_+)KH]Z7t}ZjpCHVZn}WG]eC{jD5]g{B\tPmw</t>
  </si>
  <si>
    <t>A4-76-6F-9A-49</t>
  </si>
  <si>
    <t>@+}v_xh-D%N(=V2NBaUGtqxGU*xPBjNV\)I4sC4G_#z}VujwF5wkRufTku33R#MD</t>
  </si>
  <si>
    <t>58-B0-28-7E-CF</t>
  </si>
  <si>
    <t>jjLmRer8j_KDREQU$vreRjV=#}QjEV+Ca-gvqq}4fU4Z}wg#[Y7JY5(WfkGd[bJ6</t>
  </si>
  <si>
    <t>19-DB-83-04</t>
  </si>
  <si>
    <t>Vc8s%MQ{qwUV=mYqh@bvIiCE7LD[Zy@}Q\B4ex%dC[\3ARB*5JeAh$XayKkW5P-%</t>
  </si>
  <si>
    <t>3A-04-EF-9B</t>
  </si>
  <si>
    <t>2008/02/28</t>
  </si>
  <si>
    <t>kE-{ww]6qFReasvN}pt]E)jWX[q#SUTHeRVt4HZbgY4gi_39Y7LfYqk27fy7ALME</t>
  </si>
  <si>
    <t>81-3E-46-35-08</t>
  </si>
  <si>
    <t>zc7vavwkd(%{Tz4$Hi-DyCcup6DJ4a6*jd+wKFK9)5aB)BJbwV-%nU-XgH$cF*V8</t>
  </si>
  <si>
    <t>7E-3E-81-AB-97</t>
  </si>
  <si>
    <t>JW\f-eNDYj4W]nTH{a_hjM4V})Ns#WJz72uvUQhQ]NL-GYAHDjFJ\cDFMNGu]g{d</t>
  </si>
  <si>
    <t>4A-FF-88-FC-D2</t>
  </si>
  <si>
    <t>f(xEYzsCk9Zc]#[V$RN[YN)c=d3WFCSp6[xm3snxLuzAg={_#-phk+XSSzim[4zq</t>
  </si>
  <si>
    <t>55-B1-95-1D-74</t>
  </si>
  <si>
    <t>$[6-NRWekQW6@pt$J-3rDJ5+anm@%tbWzr[}VQt}vxmq*A9[uH+}7e+Xfq)M5-]V</t>
  </si>
  <si>
    <t>B8-F7-74-09-5F</t>
  </si>
  <si>
    <t>[}nnQ}SCuE=X{5HM=PRyIYFmRv7n5xe\(R#B_XqejS7*PKCwtR7I=C3JrtKTt)Ch</t>
  </si>
  <si>
    <t>1F-46-53-11-D7</t>
  </si>
  <si>
    <t>ZGwBLG=5Fa$%2{(B{XJ54]kBTh={7[5TCVIT3WKN]#55zDubyP7nb78+yh7SA-WP</t>
  </si>
  <si>
    <t>5D-E8-B9-07-96</t>
  </si>
  <si>
    <t>Y(ML7*7PkB)_ig%CE[}LuBLqmy3U5AKBQ4jCYgTs{nZn_82iH*a5Bmx4mLqB[QY]</t>
  </si>
  <si>
    <t>B1-AF-1B-88-BB</t>
  </si>
  <si>
    <t>BaDzP{$75V[6DL3DTpS}=_Cb#NRuaeQJ*S_]#(S9%UjYGs5gMZziz)[}xccyaLP#</t>
  </si>
  <si>
    <t>EB-6F-07-25-2C</t>
  </si>
  <si>
    <t>KR3{T3iF38wALJUHFg#UtNBq{uDhXQ4N-MUCjR5[5dky3#ccUhDrLK2F5EczRkb_</t>
  </si>
  <si>
    <t>08-B1-9A-44-40</t>
  </si>
  <si>
    <t>x#g@xz[WfBqKmd9YS]$ciNnvpBzsG2da_mX=u}6=rwU[CZ}yAbZRGT)W$Qr$zV)X</t>
  </si>
  <si>
    <t>77-4D-7D-A9-46</t>
  </si>
  <si>
    <t>K3qRWuwicxkH3WUT(({7zcR]JW*aIjkGzy=#5{}SDhfsSDxuMqB(+z7cXZ*nLQzM</t>
  </si>
  <si>
    <t>4A-19-A3-5C-CC</t>
  </si>
  <si>
    <t>rhs_Ynv)s$fnEr2QRKruh*])dXpZLTMM8fBk_@uj)[DWPitE%e%X4(HD%PRu@\By</t>
  </si>
  <si>
    <t>03-BE-85-92</t>
  </si>
  <si>
    <t>[GD=9)Tm4a]k(PGcX5#ZP-@=SRhVa$LjTAQ7MVZKn_]F3Fbg+Q9g{pfJftHh=nGV</t>
  </si>
  <si>
    <t>D8-78-69-63-7F</t>
  </si>
  <si>
    <t>5g5HpV7L}]tR=En-g6KA@PGDnpqN$vDsw$vm8eV8icKi8)NBRNS6[mErFudmAI$r</t>
  </si>
  <si>
    <t>20-50-F5-85-31</t>
  </si>
  <si>
    <t>YXKS9{XB\EsvX@}aDSvCv4%2p8+@CxwU6%2[7Cfk\e$\]Qp4x9Yzvk[7d6RJsDe5</t>
  </si>
  <si>
    <t>8C-6A-F1-92-BE</t>
  </si>
  <si>
    <t>NuQBCN9RbYwkH%Q3GZJ[9SFgWTv(H5)*wyW(j*9Jm[eygh#u_SKx-qHt75%SR$BH</t>
  </si>
  <si>
    <t>B7-B9-49-9B-0B</t>
  </si>
  <si>
    <t>K=Sxrp[3KNt%k8t7c*+UG[xIZ=4$hP%8eJ8[Vzra@y2jX44k23dnteptpVuH}-9y</t>
  </si>
  <si>
    <t>AD-67-D0-85-16</t>
  </si>
  <si>
    <t>d*e{Gb9gI5{4C]tNREY4FsJzhsPntwqJMXF=zC86hWT@qpg[z6+rz{W6b=h_Gx*c</t>
  </si>
  <si>
    <t>4B-87-14-DF</t>
  </si>
  <si>
    <t>S_i*3#RzsRwANbr6NxIwu@_-g\dG]tY_*S(#dAu8VI{(U)+8Is#h[}r__7@{fyra</t>
  </si>
  <si>
    <t>EB-89-49-25-D7</t>
  </si>
  <si>
    <t>Cwz_-n{@ee4EXn)-$+ZF4iF6JY66%tptEIA3=(I)LA9hfafuR43_iwQUE#$)Qiss</t>
  </si>
  <si>
    <t>3E-34-DC-53-2C</t>
  </si>
  <si>
    <t>53%}%M[}qi+bRE-ehGYWK@DW*zrtLfpiy@vFPN#n)6pEsY7e]MZ6TLN#*ppKzheW</t>
  </si>
  <si>
    <t>5A-3B-C6-E0</t>
  </si>
  <si>
    <t>C$TUyRsQK@kbTgYFTx\sV8Q{6XF-DR_n-PhqXWmNDYPv[ev*m)5e#xJGUgK[ri}B</t>
  </si>
  <si>
    <t>46-03-21-E9-7C</t>
  </si>
  <si>
    <t>6t_mba=qSzjgCSyFAMg]S$i7$PAY-QnxbKyZDqi$sgP_J]QUL@U3F@}4225RzZW+</t>
  </si>
  <si>
    <t>44-8D-CF-67-31</t>
  </si>
  <si>
    <t>$4zwLE3AD5346WRjSsx@DWHK@iZCddL%H65Y{JHb{fuGUDwtL7B+YQZ}kI_zrN8S</t>
  </si>
  <si>
    <t>5F-4E-58-11-F5</t>
  </si>
  <si>
    <t>AA47y{8hM%Vg#xGfsNKFr_M3P{WrCqjC9FYwjqw9)tQbAw*XH@SgFGBY5Yw[irtT</t>
  </si>
  <si>
    <t>10-C7-8C-35-C2</t>
  </si>
  <si>
    <t>Le8*9_jtt}zchbI4cesyfj9u$rZ[ZTeqzih7=EW63R%w2dQ}]VKK9I*JEgtfK9Sb</t>
  </si>
  <si>
    <t>83-84-3D-08</t>
  </si>
  <si>
    <t>x\ESAs[r@$DKrhff5ZLGT}XbfxPs++7EIj$t=RhUjEy#Esx)e[L+_CtLwb3]b%#H</t>
  </si>
  <si>
    <t>60-3E-0F-B6</t>
  </si>
  <si>
    <t>*yT9bHu5rxvTKAJIAI2up]_A#c\[Q+qf5ftixdICIaJ\a=k]4EPdv8TnKS2*3Uhu</t>
  </si>
  <si>
    <t>C8-20-01-72-62</t>
  </si>
  <si>
    <t>TRrKu9wc4-qPX5[3DN-tTy-*#d)F\7N$KuX3kajVd]qX#]Vu\DANycKG#gXtD3ZL</t>
  </si>
  <si>
    <t>13-1E-15-92</t>
  </si>
  <si>
    <t>NFiyvEa5p5__3FP[_8UHx@e+m5#v=p2)z}inGI3CBm8gu=@}}Wh${u9]IXbg+a[X</t>
  </si>
  <si>
    <t>3F-21-0C-A1-5B</t>
  </si>
  <si>
    <t>2007/03/08</t>
  </si>
  <si>
    <t>{KsFGcEKj@biP$HVp8V]+2uwfs%fJ=wc]9ftGUR=kmQUa*SEzkIe9IQZ]qtXP[vd</t>
  </si>
  <si>
    <t>C2-32-03-7B-91</t>
  </si>
  <si>
    <t>Ms4k$)#Kvqe)}-Y}9P+ku#4]dgzjg%rISTZHJ#-RGYFJ6c8vkjFYpJKyI*Fd#eb7</t>
  </si>
  <si>
    <t>45-63-E8-2C</t>
  </si>
  <si>
    <t>*([[=VBz+4V%4r#Z4fa=Mv7+gL5uW=kIPg8XEU(au_9L]ThcF-eI{GTRC}mJHv2A</t>
  </si>
  <si>
    <t>8B-86-BD-83-9A</t>
  </si>
  <si>
    <t>kmv\KHmzWARfe67i{JUbFeC]DT-s-[7LFL6XJG[{iSQinGt4xs6S(cyx%mrBAs6j</t>
  </si>
  <si>
    <t>99-85-BE-F8</t>
  </si>
  <si>
    <t>hrCYXW)V4JI(zX@9G\qQZ=ZSG-Wj)CI7x-sf[%d$KsEvzq%Ib_vc@v6wgg3Lg9az</t>
  </si>
  <si>
    <t>E6-5A-22-B6-C1</t>
  </si>
  <si>
    <t>]Hi8z}#ZJ*[Gvgnk*dY7IA8i)Ixh)aVNbpnUB%[tiva8@4IJwKfA[XizYQqpWIwu</t>
  </si>
  <si>
    <t>40-93-F5-23-C9</t>
  </si>
  <si>
    <t>PZ=gkX=Ta2U6kLGwG}X7w5vhx]ggRH[cKY{W@F6ntwfeS[X4S%tt6fE7TT8{nv(u</t>
  </si>
  <si>
    <t>E0-49-E9-28-3E</t>
  </si>
  <si>
    <t>*eMiA{IRUY4TT#y%)JXsexkkPP8P%DfMe*YCHFq\A42NIB9fe]kLt9r9=S-88xk-</t>
  </si>
  <si>
    <t>9C-DD-CD-A8-36</t>
  </si>
  <si>
    <t>@MUEy@n-G8uMIvEH[=fMW$@hYcpM5\T{Hjfgud+({33ChBnrZA(qgJjXx3Y+%\+V</t>
  </si>
  <si>
    <t>5D-46-46-0E-C8</t>
  </si>
  <si>
    <t>6##gX%8mI-mc]jI$S$k$RsdmKkK=7z9seLqMnp(=NTdSUH$DSMGCkujPY8TbxFNw</t>
  </si>
  <si>
    <t>60-CC-1A-61</t>
  </si>
  <si>
    <t>3_I_Q_mrXI$-w+nd6-jsuFqR[DccCN_-E_VjUftpg5*7\{rIZ#_q\*@{5uTZFefj</t>
  </si>
  <si>
    <t>BB-23-D2-36-4F</t>
  </si>
  <si>
    <t>X7JsMm=Yg3Ubv(tzE7q#jUaI[@JA2+b+V4VT8c*7VnySzuBLZT5k)tXQ5b*MXLJ{</t>
  </si>
  <si>
    <t>0D-6C-F4-88-1A</t>
  </si>
  <si>
    <t>+*=IryY{VT$Q7cGu+*J=jXI(JEfJD$v%DFykJy4[G{W9(p@UAv}975p5$Sb=vD[g</t>
  </si>
  <si>
    <t>5D-E0-AB-D8-C3</t>
  </si>
  <si>
    <t>6UGc@%IddiN_+DzX%}-JmRTAjeX4Srr$5p[9KNtHs$SdHc@zvbw)jwGp_meRp_ag</t>
  </si>
  <si>
    <t>EB-D4-BA-16-38</t>
  </si>
  <si>
    <t>29-EE-73-B3-A0</t>
  </si>
  <si>
    <t>E)x%)FEbLXCrCgwIAQ}g8{_xsh}t_@L{U}T{PfY3z6J9gVpecaHk4tk(XtrxEZWq</t>
  </si>
  <si>
    <t>8B-5A-78-4B-80</t>
  </si>
  <si>
    <t>x*Ic@SQN5AD8Cbpi*Y*t4ZIqf49(b{y7@rddpKR64F3Fq)ZI9=S4}chM#QRZL8U4</t>
  </si>
  <si>
    <t>EB-9B-D9-D0-54</t>
  </si>
  <si>
    <t>xJdx4=nxX{iPDpZeyrD65zW)SHEYzgLE}SedTQ+8pGxjadrcjbguT8X9ZsF+T[[T</t>
  </si>
  <si>
    <t>97-F4-36-63-91</t>
  </si>
  <si>
    <t>RT\*LNczEi6%Lq6g8WjTCH{ksh(-yBBwtWFti]akRMQ@)ZR#vMNFCJj3[(q5Wmf)</t>
  </si>
  <si>
    <t>6A-46-E8-6A-33</t>
  </si>
  <si>
    <t>uFQJfsw(M{egVrea9$f6=kVKrHty]qk4azaj9h{ygJsL(}6(mP4m+89UV32ZRR)v</t>
  </si>
  <si>
    <t>E3-50-42-6D-E1</t>
  </si>
  <si>
    <t>-7we(Id]76vp%rGq%SGfZ5LJyx]+5MR[RP\LUW4Qxk4%y}jt]NgftTdp=qQ-b#=W</t>
  </si>
  <si>
    <t>EA-1B-E0-52-50</t>
  </si>
  <si>
    <t>%w}JdH@-{s5aRwm#gD$QE)J)vAQ$Q#EiX)e5wsJYQ)Aqm9qUhP58GP8t(MF=5DZS</t>
  </si>
  <si>
    <t>CE-F7-07-6B-47</t>
  </si>
  <si>
    <t>iJfx{H}JUVgs$iMa}%24vq5@*+5@B4c%{CYGi*c_XLBnL7SxZ(=8guPS5hx6JYHP</t>
  </si>
  <si>
    <t>E6-54-E4-29</t>
  </si>
  <si>
    <t>([qA\%zbHaEW9dKKJZF8Pv+H]dPw@r=8Y]RD8A7q\c_IR_*RP9tn-w6yV$(@njhp</t>
  </si>
  <si>
    <t>04-4A-B6-7F-13</t>
  </si>
  <si>
    <t>MK{vV+#vpD)nP2$tZ)APk\FI\_w%f(y)U+m5=Xy#fs3Pyh+xu#su6e%MCrt]qjj3</t>
  </si>
  <si>
    <t>AD-47-36-67-EB</t>
  </si>
  <si>
    <t>r9UhqacQ5V]{P3kRuF$yQmY*p{fz9s)%+[%Y87w9yTpB5CD3-{Z3SmqP4_QxCSN(</t>
  </si>
  <si>
    <t>04-AD-1C-0B</t>
  </si>
  <si>
    <t>@AvrXUqNmmEZfBp(}4HAv-QSyyLDLu[(tVyk[M+%@uIAfC89RCe45(#w-\=t8hCP</t>
  </si>
  <si>
    <t>E4-38-1A-E8</t>
  </si>
  <si>
    <t>GWHhY]xU_sPd[U]cvI{U4%ajr8-$Kn3Dh93SXnkwLiY*k7IRIaqize*)c8esgyfY</t>
  </si>
  <si>
    <t>99-52-B2-4F-41</t>
  </si>
  <si>
    <t>J\+TDp4s]_gff4B=35Ff4}VBE6[L9kjZR4=+G=Fux4k5vrjgb$))MVpW6upKJmBK</t>
  </si>
  <si>
    <t>88-6B-27-4E</t>
  </si>
  <si>
    <t>e[aHJspKNkNHQ]#mkv2ax]cZLK(se-hS_9(67+e]8us5KDHttGI$rw**DP_xhHjF</t>
  </si>
  <si>
    <t>D4-35-5A-A8</t>
  </si>
  <si>
    <t>L_nzJvzh#Q)v\bs@U=Xdq]Q)Z(]E9(F#m(-Az+LP$Q3mWqi=Rd=ZdJ_vxg}Ri$Va</t>
  </si>
  <si>
    <t>AF-F6-C2-B6</t>
  </si>
  <si>
    <t>q7aqUU@+miqmCcxJ-jrHXMK(WyV{rj(s3LG{q9-Jm9+X%dXmX]d7U[66#)j5$#dn</t>
  </si>
  <si>
    <t>44-EE-BC-B5-9E</t>
  </si>
  <si>
    <t>XnS-S85qkRYh-k79J4vF{X4A7+hx4PcC)=)$mZEjsTEsX3%*jqJ}-IEbY[nUVg*a</t>
  </si>
  <si>
    <t>44-8B-1F-CE-BB</t>
  </si>
  <si>
    <t>vxFX*k[ETzvYerdYTa5BCA@-sy[iNbq]E]NiZWGhccb9uQA37sC49GmWe8@88h8f</t>
  </si>
  <si>
    <t>3D-AD-D2-F8</t>
  </si>
  <si>
    <t>zaqC-BMztN_=Bf*3E]aFpc\dL_mg7Vum))(Fzw+sS}MA+WbUtH=6$]a6SKt{e$Vg</t>
  </si>
  <si>
    <t>F9-9D-D8-A3-DC</t>
  </si>
  <si>
    <t>2008/10/17</t>
  </si>
  <si>
    <t>te)vNZ_b-%AYk4PErHAgANtFIdsK36@E[g}Ad(VR4asN$=B6yKL9G}z]3g@Pd)pz</t>
  </si>
  <si>
    <t>9A-9F-1C-DC-67</t>
  </si>
  <si>
    <t>y%skK]eQw+DbFdVJJ@m6R5}G2Qik(2LVsUHI)n_ZXVqFvL)r@5)XhZ$yNMG9]*uX</t>
  </si>
  <si>
    <t>40-62-6F-3E</t>
  </si>
  <si>
    <t>6]nQk=DYbJVeU6UZ7ge}iUxk@AQHsz87z2BT#%$Uynq\fLQXu-m9)4Q54}fNkKdM</t>
  </si>
  <si>
    <t>9A-F3-7B-58-FC</t>
  </si>
  <si>
    <t>w)#=db=-7uGQ6#+Xk8Eyu(+PjQ7UT[NUb]3s2aB)D5my@Zt+Sx+GS_HQF[G)UAKg</t>
  </si>
  <si>
    <t>9D-31-D9-8E-08</t>
  </si>
  <si>
    <t>#$]j%BhFQkItEMBrn9-}t=N)3s-%G{Sa[A4Wr@5mKy8in7QAzNh_Mp5(n*hE5_pI</t>
  </si>
  <si>
    <t>17-8F-CF-E5-A8</t>
  </si>
  <si>
    <t>V{BA@FQEmii(=}56t(eW$XMY$6#sbJXr)-v=#-QZsYv}(KE_+{pYc_KS@%zaXx#b</t>
  </si>
  <si>
    <t>F7-C7-F6-4C-BB</t>
  </si>
  <si>
    <t>2007/09/17</t>
  </si>
  <si>
    <t>IC=LWu+4@KWdTc989x6+]uWZC$B_Kf\p@DhFrtacs[c2YiSIQ[%U7d_T9$DqI*r%</t>
  </si>
  <si>
    <t>78-29-88-C6</t>
  </si>
  <si>
    <t>Z+5DA+DFzfkgt%P*$)bEpux]HIM]UpfBb9q*R8)aha5X=NGne-cesXGp4P7dZsPK</t>
  </si>
  <si>
    <t>36-AA-CE-FE-88</t>
  </si>
  <si>
    <t>bBmaJ(NFKaGt\Mu=W(-LBPCyZ]k-[N}_HTbIa93kW_w_P5N*hYy}t-G]6IQCBJ7a</t>
  </si>
  <si>
    <t>62-CC-42-CE-18</t>
  </si>
  <si>
    <t>Y+xmEYSYg2TT=kEC+Mj*TkR86IhqSqyukP5{T5Pw]WiCvNU-uWaL6s+c4PKf8ACC</t>
  </si>
  <si>
    <t>49-3A-A3-43-45</t>
  </si>
  <si>
    <t>SaM{bU))*pDck}Er2i(ip+iRSW#vbMB6+4(EAbqtVA$mGmP$C2x69[5t)9q}p@[j</t>
  </si>
  <si>
    <t>F9-81-8B-BE</t>
  </si>
  <si>
    <t>c}}*}pgmIg+nUyd+QzmIZSSR}dcG9mxnkGhZW@ckGKX+M$p-W{Z$3ZNYZY@5JNJ#</t>
  </si>
  <si>
    <t>59-13-C7-C5</t>
  </si>
  <si>
    <t>g(]\tq{m4PPg535p_)7b7VgbAhKz%iy-D*UnHSpvDyFhnx)]b((bI$}qWEzsIscE</t>
  </si>
  <si>
    <t>91-8F-84-B4-8F</t>
  </si>
  <si>
    <t>BR=Z57[w9Mud}t]hEUz+hHwsyiJeyxM{ZWMIxEI\@RGZLeW4IcZzmC__[6$+=Erg</t>
  </si>
  <si>
    <t>2F-5A-54-C0</t>
  </si>
  <si>
    <t>xtPFcILqUZxcrWRt4@}R8kuTb+ZAE[-8GGNr@h(Xfhcg+P7A)-=aeYfIexNpCDwi</t>
  </si>
  <si>
    <t>E2-6C-C7-C5-1B</t>
  </si>
  <si>
    <t>X-_@anjLnKyM9}ZKLVhVw2+FDQF\*X3@]DjA8S$VRcXE28pJgPVu{[vjG7@M5kLh</t>
  </si>
  <si>
    <t>7A-12-A1-18-58</t>
  </si>
  <si>
    <t>Edyc${Tp$C=rft#)w$hkTPjWjCF6){_bXZ{GBEX9VH$U)PseDq{Eq-Bxp}g=)MAU</t>
  </si>
  <si>
    <t>A3-3B-82-9C-E7</t>
  </si>
  <si>
    <t>5ucaKSpu)]$Gtr4R8xZe[SY6kgV7WAkQ6{YcIL2pT7Q5q%d@Qdb]%H\pK-fqaK4]</t>
  </si>
  <si>
    <t>86-0F-72-99-8B</t>
  </si>
  <si>
    <t>ndkfcDbU2z(=+i77\7Y2gpqickjm\uMbb=E#$8#6NcAh8JWWfcNYAR5A8ECb)w#b</t>
  </si>
  <si>
    <t>18-88-D1-4D</t>
  </si>
  <si>
    <t>Quu4c[v-9ia=v[GvF-CQtY@$sIKwNrPUBwk+)PRsIp-4yhwyhJXWg7T3{%yzi5JI</t>
  </si>
  <si>
    <t>6C-FD-AB-18-34</t>
  </si>
  <si>
    <t>ynaSKFv6GGg9tqfGZ9LyxPjq$i98_}=bKxTqVxnPebPHn%KP%kaGN]FvGgYCChgZ</t>
  </si>
  <si>
    <t>59-4A-18-BA</t>
  </si>
  <si>
    <t>c$hj%UM#${DhLG-2GZN*+ePDxZT6N4BwMfFZiixCqS9uR3hw_JshkuPJW{pLWViJ</t>
  </si>
  <si>
    <t>38-C2-51-F5-03</t>
  </si>
  <si>
    <t>3I={g=$I%Zb%FpUfrBvUmW*M_NUIyt5CjJs)S66)4mG9hCtaa3{@x6a[dGDPe2Th</t>
  </si>
  <si>
    <t>D0-23-62-43-60</t>
  </si>
  <si>
    <t>Vtw{aEhbvSPPHewd58Y=E)6YXux4pJi8DG}WDNfFK+dT=KdWp9$@Ww)+Wc$9WBh_</t>
  </si>
  <si>
    <t>79-A3-CB-44-1C</t>
  </si>
  <si>
    <t>]stbCN{vhZiXzDWD-sHVmG#J$GsMgNN_bL\)L7m7GuBS99kHaIqeRtb-)UwsjJn4</t>
  </si>
  <si>
    <t>6A-19-66-97-64</t>
  </si>
  <si>
    <t>I7WRwuNYZXXRz-@yzSqwf-PI9{NVWR9=L(hVInB]NLudhi\VUVP+]fJR2svC5VKv</t>
  </si>
  <si>
    <t>0F-AE-38-C3-EF</t>
  </si>
  <si>
    <t>s6nTJ8ZPmcQkGQ)RCLgMfM3TphJZd6ssZ2xg_T#(+QL]a[wV2+JMMebQm)+wCB@7</t>
  </si>
  <si>
    <t>61-24-A4-D6-AA</t>
  </si>
  <si>
    <t>G$k=F@ExxpTbuyiD26-hL5c=]NUX\Ck]SknXKYMI$$RedvL@BTnWBFdAK%JFCyr9</t>
  </si>
  <si>
    <t>07-54-8E-05-87</t>
  </si>
  <si>
    <t>U$3H7zxz+5q\=BQ94ki)kVG{QG}Ibuiq}CitF-$PC[%6Pa)ts+(cSVztD$ZgbQYx</t>
  </si>
  <si>
    <t>D5-69-58-75-0B</t>
  </si>
  <si>
    <t>WEdg{[(5n22*v=9ST9A2IqGV6RBr7PwM)FSyVGZWtExDSir*(NI]rGradnH@HjPc</t>
  </si>
  <si>
    <t>0E-92-03-F3-3A</t>
  </si>
  <si>
    <t>x6M)EjI)E[mSjvdWvS+hxk*x__ePMT9X(ADVd_6#TA%*uu@4#@[Qu*Ln}zEY}RL3</t>
  </si>
  <si>
    <t>9E-EE-6F-F0-39</t>
  </si>
  <si>
    <t>2007/03/04</t>
  </si>
  <si>
    <t>I8azRbPzzu-Xn@EV5z_Q=ZIR#U-u-QMIANyJz4i7S+G*XAvQ*]7hf#_7aRcH*i@_</t>
  </si>
  <si>
    <t>DA-73-A5-00-5B</t>
  </si>
  <si>
    <t>KWFz#{9@gtBN2N4p%[G_qL-mG7Ng@Bjz8@G7fj{QMzsR8E4t%YY(VhfZbbP=6sym</t>
  </si>
  <si>
    <t>61-D4-13-6D</t>
  </si>
  <si>
    <t>C#UCWyBz7Yrzp}2Sz5}2[yp2=vCqxZCdivVX#WVga[6(=agifu-(R5Q$hd*DHMLq</t>
  </si>
  <si>
    <t>8E-32-60-F8-7E</t>
  </si>
  <si>
    <t>_J}2(vIFjSY3d8cbaCIFi5rsGm}KQD(X=buvihH[P@eNJswx*TIye277(_KE-7kW</t>
  </si>
  <si>
    <t>44-F7-C6-75-D0</t>
  </si>
  <si>
    <t>P#hp[PATKw54WqgBME[\Rc9$%}6%Gp]PD)v4x{+xihV*teIQv+_#(@3Lzmm8{3rV</t>
  </si>
  <si>
    <t>AB-E3-20-82-32</t>
  </si>
  <si>
    <t>-#vNz4\QLtx}+5n{i]bRAs}bDEPZ{L)9DZAr((PN%fiXBi}JQ79E#f=424wvN)XY</t>
  </si>
  <si>
    <t>53-DD-EE-F0-47</t>
  </si>
  <si>
    <t>6S)dxRavs$eHi4%7{Z]AZ9pxNds_fmG$f+NWJBUXD=DDjFq_(FUYGhBT(gVN}qsI</t>
  </si>
  <si>
    <t>F4-54-8D-7E-14</t>
  </si>
  <si>
    <t>c8M7M4MNpCr6QvEQQVRstEz6p]nz}xfC%AJpaa(ydejt3A%2k9cP%}WB2_#Hz*Ym</t>
  </si>
  <si>
    <t>4B-B7-62-39</t>
  </si>
  <si>
    <t>r[}kI5YZzjuPs\Ct=BnM@+Lbk}#EQgibGHFbwYMnPcSr\YK_aDfVBceM(*ygj2]%</t>
  </si>
  <si>
    <t>28-FE-77-43-68</t>
  </si>
  <si>
    <t>QAm${%KfT69Tha37w5@}4RYFk8UB8X(i27AaTU3)Q}DQ\m7p3z(+w)k{H@82W99T</t>
  </si>
  <si>
    <t>38-6D-4C-6F</t>
  </si>
  <si>
    <t>nCP#U4njir}qaD6=G-%KkE-sIkE_EbU%#4kF}4Q8bEzMAqijKkNz%{9)vbvgd\hW</t>
  </si>
  <si>
    <t>88-F3-57-BF</t>
  </si>
  <si>
    <t>_r5xeu=ZKcGarCWa=hdQwZ3)bFtnsN4aKNS+c*USR]{Us[aU$G(i(GJT(xTF@([d</t>
  </si>
  <si>
    <t>CC-CC-A7-26</t>
  </si>
  <si>
    <t>#pwb_ee)PQHPu533iF]CfSMEcIIDPNgi6sJ_Q4vqYspn{Q-{3RJqqkLR-$nG+6XT</t>
  </si>
  <si>
    <t>36-36-00-1D-CC</t>
  </si>
  <si>
    <t>r\)hyarB9dia+}_=_{p)8B8C3XB#q36f{-[2AQvU#YXYCu-PLpPLDD_rX@WXbvq4</t>
  </si>
  <si>
    <t>E3-F5-8C-5B</t>
  </si>
  <si>
    <t>g5U)Uvbm(Qysv]%N98MJiJyucQSH6\83y(v+2JhKa=xa_rU*SHG#hNa5Tv7Yvinm</t>
  </si>
  <si>
    <t>DA-F4-32-B4</t>
  </si>
  <si>
    <t>hh[3ta_Dd#fg5mLg6Bi*Jv+F-nPJF4G{SKI_NZZ$-_MB52AswwMva$vXGHJ-c88(</t>
  </si>
  <si>
    <t>BD-AA-29-06</t>
  </si>
  <si>
    <t>DZ-]gcZ5(4Ee(ayj5j5iq7{C$GqI=(_i_#ti*yb9j}7nKTD7Sv#Ua($ApfCTRRkw</t>
  </si>
  <si>
    <t>9C-25-D7-8A-6F</t>
  </si>
  <si>
    <t>snfBF]Y8HP]ckLt(rfT({B87#a=DKbj#t_(4N_{FXh3wq5EMMJv3xQPe8SLYV3]]</t>
  </si>
  <si>
    <t>F8-3F-29-F4-B6</t>
  </si>
  <si>
    <t>wF+W$-Puy8Q_7\@}LN)XIB#9{]TL=%6v{hpzI9TE}Ve]zJTdp_5_eY(s9Esz(TYt</t>
  </si>
  <si>
    <t>6D-AB-C6-B1-B9</t>
  </si>
  <si>
    <t>Sp]MErRvmi{nWiXvZfR={x+PyC%R]QNmapna[sMxgwq$BLqB)H_u=3RAz[k8\mR7</t>
  </si>
  <si>
    <t>C0-09-70-46-ED</t>
  </si>
  <si>
    <t>a@L%z64aYnS-5vRnwJfIg[Nk=xNvMU$AABGry(bywByq+RJ7QwzmHgLLwhu5Y@ig</t>
  </si>
  <si>
    <t>18-59-C9-D2-2D</t>
  </si>
  <si>
    <t>F*7P}Ig6\s}9hb*3Neuq%t#IEIxRTYSWxaxVbha)T]CE+eWZvfFs2xIS3=pPr_ax</t>
  </si>
  <si>
    <t>26-5E-37-45-DC</t>
  </si>
  <si>
    <t>)qY(=zHJr_x{3TFixyLWtCZ[mdmnG(xM9DT2bH@_Ixxqr(aGdX9FFcDbE5b3n$dy</t>
  </si>
  <si>
    <t>F8-85-66-FF-A3</t>
  </si>
  <si>
    <t>2007/01/14</t>
  </si>
  <si>
    <t>4#BkfJy(8JK$#EqqxkDx*vV)n-V6UKUtt=C5ZNh4}NxW[3W=)IXqxwnqufq[cCgz</t>
  </si>
  <si>
    <t>FA-09-C9-11</t>
  </si>
  <si>
    <t>ss_[Dtw*sc8+uB@\SWS*}]YA+@sxrTI8dxBiScgPD*RT4bC_FVF$G_Qcsiq=5$_F</t>
  </si>
  <si>
    <t>BC-D1-15-B5-55</t>
  </si>
  <si>
    <t>z(9*TP=LvT#YsHdF]YRpM5*MI66NKV{99xyLU3s[{xE5St)H#y-TWz]2[C8ntxV+</t>
  </si>
  <si>
    <t>9F-B9-37-3D-EE</t>
  </si>
  <si>
    <t>[6](eU[bRWyeTHk5%$4c\4ac@T29CTjnUVaIGu2{h73)F(XDD7f*PzS_X]{qwc9u</t>
  </si>
  <si>
    <t>DF-EE-BC-0F</t>
  </si>
  <si>
    <t>jt)s8Nw@CDB=]y-Tg5BbtRvuP$k{D+Z7{vafR=B(U\#fnm#e[TxXQ-r_qamJ9F67</t>
  </si>
  <si>
    <t>5A-60-1D-10</t>
  </si>
  <si>
    <t>H]5$2Q}hIHQSSbsA$jF7zY\F]KjF*Hm5Y}QyxMY-9%+$vzL4q7qBsjGBEmC*ghkp</t>
  </si>
  <si>
    <t>D2-B5-B0-6F-CD</t>
  </si>
  <si>
    <t>+XvfQ{prnqnc%Kk$Q*da4(gy]Dx[Zf9DxG5i$(S]NwjucI]3cWnzpfhvibYyaw#V</t>
  </si>
  <si>
    <t>28-82-5F-A0-93</t>
  </si>
  <si>
    <t>_mf8Ee7a*WgUt76q-QrbRYjEPCWpqkD+n3b*Nu@RBA(B#eVuueDVUtAGx}u=9IMW</t>
  </si>
  <si>
    <t>BE-2A-14-A0-87</t>
  </si>
  <si>
    <t>@3ZekF}%-3rh43NM\U$GkV{KxgC29mgUvC4wiPs@GXdw#VcM*UHyUuLwhjet*cSk</t>
  </si>
  <si>
    <t>AF-27-50-0F-19</t>
  </si>
  <si>
    <t>KG*Z{Y*Xeg{TzbQ=ALvgYT*4jSA*RDTwaj#CHEA*Lc{NEAPa--Jw}B\#g[JMkDC%</t>
  </si>
  <si>
    <t>3E-6F-BF-D9-75</t>
  </si>
  <si>
    <t>mVyq#maAcZISfLLTh3c7W*QMyVJYM=g{(nf7SXJcLzJyg-du%k=[y$tUz\99Y25R</t>
  </si>
  <si>
    <t>5D-A1-61-31</t>
  </si>
  <si>
    <t>##zv#}r=$w@7S5yJPnnnEyXL=SgqnIVSfyQq(ZzqBy6ZCGJS$tVjp9*rFQUaE7Dd</t>
  </si>
  <si>
    <t>y4HmWq8HXNHnT@#mW@V8gG#w](nX3B)FE[*39C{@euERCun%jQw}(e7t_#4Xz}Vj</t>
  </si>
  <si>
    <t>D6-00-9A-DC-44</t>
  </si>
  <si>
    <t>u7A]HvL%kGnf_AchTdsISkAqS%9tV[2kRw(3*kGsRK{JPa{58aM(mwK74HmjnLi{</t>
  </si>
  <si>
    <t>72-36-F2-18-C0</t>
  </si>
  <si>
    <t>GE=fnGuY2_Dpm4pj3tNCCF)@Ty}tHJuwW9XgR=4awB9sYQzIAhnKJeXh{yI=YXEW</t>
  </si>
  <si>
    <t>D3-16-20-0C-29</t>
  </si>
  <si>
    <t>TFh)9m)g*ZLWKR+m+gXpvHp)$TySbsVsTHu@dL]Q@4d=5(n#\PPqGj5QgQHjNKIE</t>
  </si>
  <si>
    <t>D3-ED-F0-A7</t>
  </si>
  <si>
    <t>ENB]9=RIUh=_#9*Z$7D5+(_p5+AJkGp(eG9%y)TJ$MbqBI7yUt{qK#wH9IDt2%7_</t>
  </si>
  <si>
    <t>BC-9F-7A-B2-17</t>
  </si>
  <si>
    <t>ftIsNH*Eip)S-k)@iQHNgkxfJxX]eu))=v#axD}EZd)(f_YNXSAG7]SyZpj+]q4V</t>
  </si>
  <si>
    <t>7C-F7-D8-4C-04</t>
  </si>
  <si>
    <t>U5+gBqHrpIhRxx=dNCKD#kv(NN6}7eKKtaLKwcHZ{VSdRDs5MBrm%(hrQ)cGEZ]R</t>
  </si>
  <si>
    <t>21-FB-D9-3F-20</t>
  </si>
  <si>
    <t>KDx]=tZF$Bn#%WwSS9hJ%fsPmi)pV3Dd%9{Yv(TA#Zkc5bPVK[S4)a{)vmhIuks{</t>
  </si>
  <si>
    <t>A2-7A-4A-B1-8C</t>
  </si>
  <si>
    <t>v7_guBnC8r24yQ@uL=Q5%TZH_TvA{mBWAfcx4x#IFKiyIPL48$iM6iCmYmqpwxgH</t>
  </si>
  <si>
    <t>46-DF-6A-89-35</t>
  </si>
  <si>
    <t>qkN4F3rf}EtTfB)QiP$9x}dJ9u]h-RUrE4T*GJ9CfeEydS9e39MX*GuxPHj6S6GA</t>
  </si>
  <si>
    <t>63-75-27-E6</t>
  </si>
  <si>
    <t>hLjpdiVY_=EiQvggKaJqZ=r{(=BtHaFu_E7dip9Cf3$y6sCV(FsxaXJX9vRu3iCz</t>
  </si>
  <si>
    <t>9E-61-DA-F7-59</t>
  </si>
  <si>
    <t>%I7WFjbHdqU]NC@FWZ4kGEx)4AbZb2@%c=L#)$zTJrpeJ[%5]5%A-T$2Rf(qjaE%</t>
  </si>
  <si>
    <t>B2-93-F2-EE</t>
  </si>
  <si>
    <t>*{LRecW=9Af9mM(TV5bx_PqPY}QfcLWG86CNv\R*\_gr6m7mmbkZW{yI_k)\y+2E</t>
  </si>
  <si>
    <t>86-AE-2B-FB</t>
  </si>
  <si>
    <t>(rMD=DbzwA@Jj#UPSg4WYr5mm(GYF8(#7W%d=P#KJgveJq3PamPT4Jcaeaj2JRk+</t>
  </si>
  <si>
    <t>AB-69-49-2D-1F</t>
  </si>
  <si>
    <t>w+g=}tmNRaA5sVCeEICg87d]HCxsGwEWu}Fb{77@6Yn-JFt*4xR+_5g}$PdCYzt4</t>
  </si>
  <si>
    <t>C4-CF-C0-56-61</t>
  </si>
  <si>
    <t>A[aAm3CwtUA7yUV=TK]E{ILVC8DVYPn8%-AYf]tPP*+qrqjBn*gKbK3K@md5Qz+r</t>
  </si>
  <si>
    <t>85-E0-AC-4D-92</t>
  </si>
  <si>
    <t>FR+zwYv9pkL#N7{Q=4ufCX}u)ZITnGhkbYdiX(7Itd-Q#d{WSC[G]GV5z4BUpLt9</t>
  </si>
  <si>
    <t>FE-8D-F0-AE</t>
  </si>
  <si>
    <t>XGk7\DSW%+A{vRIQ4vA%DDFHw2EJYxZXzL%C@YWh6JP*jqbvYe]iVHnDGzPX[z=w</t>
  </si>
  <si>
    <t>29-F5-98-FE-9C</t>
  </si>
  <si>
    <t>n_t]W*w7k3Ks@9QBd2qv}WL=L-EnKJpcMW5yXQ6aEa$zSXIbvHEufLm[y)gp4Uh-</t>
  </si>
  <si>
    <t>61-84-3F-94</t>
  </si>
  <si>
    <t>DN_Za=%QgJKmK4-yuVV=S6{7Q9xFHe=zJ+ARs=YeDd=Mu{T2=ivRV4SbVqnrS*Ay</t>
  </si>
  <si>
    <t>A9-BE-E2-DE</t>
  </si>
  <si>
    <t>j_si-M]j[rt{uD39F]ax8@mISceW6JxhK77%H)5yIxssYnR9(PHU_j7}UG@{dqCD</t>
  </si>
  <si>
    <t>12-55-B3-96</t>
  </si>
  <si>
    <t>Gn*F=z4\+t@SVI%]%-tDs#*tF#WLYRtrKiGqiqf5bTf9M]HBsVV6dK6UaGaK9vr6</t>
  </si>
  <si>
    <t>26-36-BD-00</t>
  </si>
  <si>
    <t>nLWwZ7T([-wTYsWBHxsU}9ZWL3fYATd9@ExM%@Am{]CG@cPSDaIVYnI]N{EhY)}_</t>
  </si>
  <si>
    <t>8A-BA-86-E6-C9</t>
  </si>
  <si>
    <t>485QpuLGcgRGp_ArQCu)JcZ)Dif[nS\}{s[iL*jKjKMe_aPQhTpgUdeFqiIM7LCX</t>
  </si>
  <si>
    <t>F7-17-AC-74</t>
  </si>
  <si>
    <t>I\E%*8K)@sM(mrPk={=P=UZJAf#_zk33KEYDsdkXM%wkb3u=Sbh@czSRf@)itM-J</t>
  </si>
  <si>
    <t>C0-03-36-81</t>
  </si>
  <si>
    <t>#FvsQ6vNGP$TK5-U3EF*bFhhm+-nY*@gK_jaaT8dd{B[w#heLghSczEZ@kPy(u#a</t>
  </si>
  <si>
    <t>D0-2A-EE-83-81</t>
  </si>
  <si>
    <t>39[h[LUD6a3V)MVTSzELvTyaqBrw_p]v[K4bM)}W*gUv#7nI33%vq{TrHiN*]N_$</t>
  </si>
  <si>
    <t>B3-6D-71-5E</t>
  </si>
  <si>
    <t>2007/04/07</t>
  </si>
  <si>
    <t>yCQg2hZVsrBpaghLVB=QMFD=TdjI($VVTRg@L8Q6RRIxRbiM8fTAPLCBp[y)e#z5</t>
  </si>
  <si>
    <t>3C-E1-24-06-50</t>
  </si>
  <si>
    <t>Rua58kqv9Z3}SEJge\KP#*]99R3#d$S[@ghZu%2Jiq)A4xUN5K%agh%Y6b-ih2n7</t>
  </si>
  <si>
    <t>3E-F7-73-88-14</t>
  </si>
  <si>
    <t>z8qAX)gNUCj@N4eQR43Y3L%nPhIKED@DTtTVQ7(SipaEm7Q}A23XRA)8n-Tj3fZx</t>
  </si>
  <si>
    <t>FE-39-04-13</t>
  </si>
  <si>
    <t>r[rbknSPiXhJrdM(J\iv%QkL9Wj#zvY\(zbm5rWYdGA37LTrwVrT{upyNKPUSzNX</t>
  </si>
  <si>
    <t>0D-30-97-8A</t>
  </si>
  <si>
    <t>2008/05/25</t>
  </si>
  <si>
    <t>MwFsw6k%$#*KGuX7yC4z@UZu#tI$vK}pW{7WWfrkk8dd8y(6gI=#8mUAYWpaNgkT</t>
  </si>
  <si>
    <t>28-CD-22-5A-6A</t>
  </si>
  <si>
    <t>rTIfN7CNxV]4**)Qx#Ru)u7L$U}DAR)eXyx9[I[BdSYXKD)SG9hePQUnvEtVW2*E</t>
  </si>
  <si>
    <t>A6-DD-59-6C</t>
  </si>
  <si>
    <t>2008/05/20</t>
  </si>
  <si>
    <t>ZJEyBA({nDadrWpJCC{ZdPItNq3hAM[PjT(snDK\zGrT+5J{P8Bn\JZw_FQJVyJH</t>
  </si>
  <si>
    <t>EE-02-AE-4B</t>
  </si>
  <si>
    <t>I]Rk+NSankwBFAeS4bhF]3]bHPd(rU{a(ps{]St7RnQeS_AMs8cAPbTYI#ZbrN]a</t>
  </si>
  <si>
    <t>8F-8F-00-96-DC</t>
  </si>
  <si>
    <t>2007/04/03</t>
  </si>
  <si>
    <t>AcwiL8aA8Ujane4L)K+NMxyiqMZKHvK2epC+vKddK+7]xcJ9t6h#_-=yxF=c+vAk</t>
  </si>
  <si>
    <t>00-F3-CD-45-55</t>
  </si>
  <si>
    <t>g-S3()]yc%9H_BME)jSBJUV-RHR%=*)RxI(fYzep#c*9k*Y)aZV4NmR_8t@sqz9J</t>
  </si>
  <si>
    <t>D2-DF-80-F5-56</t>
  </si>
  <si>
    <t>M_jR+2Cg{$EIb+$}}P4LJFFfU@3x=U[KHrak}g2Qq[wEZLr3nSgh4xTp_k8nU5*C</t>
  </si>
  <si>
    <t>77-A0-8E-00-D4</t>
  </si>
  <si>
    <t>FfPX}u#[bsGtnSw\qdiY\uFU6brr{+IcHgQAyk(IW8Y}UHtYqW-eKe9J\%8-d6Vs</t>
  </si>
  <si>
    <t>8D-AB-22-C7</t>
  </si>
  <si>
    <t>Jr74r585S+Sf4%_j6DXq$h#FH_CPQVfn*$yk=vnE{3uMriM(ZT{xmE_ZhHR@XmqC</t>
  </si>
  <si>
    <t>AD-0A-9E-5F-E8</t>
  </si>
  <si>
    <t>RDDYceHS2znQfHV[7e)Z-R}U*RhE+myS)pSsHPU=#PjcKTAFUAGzxnFBbukLB%t-</t>
  </si>
  <si>
    <t>0E-82-1B-7C-30</t>
  </si>
  <si>
    <t>txK+c+sGI[\FgNg$JILjN*LhWq]SW(Jn]bhWyx%6PCMhZXzA-qjEqNZ9WED[q]=C</t>
  </si>
  <si>
    <t>19-96-03-99-A4</t>
  </si>
  <si>
    <t>2008/10/08</t>
  </si>
  <si>
    <t>)_zNxPkU9juP=sy4knubBKWsj3[i46sJy}9(KFN#zuf\E-eLj#btC_]Z_s)zSNm)</t>
  </si>
  <si>
    <t>87-BA-B5-05-8E</t>
  </si>
  <si>
    <t>bNVtAi_SGHaNawT_]Pz@dPSAburWWW4Sk[)_ShsDxCDUNr$H[-[#i*(}269d%]t*</t>
  </si>
  <si>
    <t>F2-8C-42-C8</t>
  </si>
  <si>
    <t>5mGjN)dLUR$w[QTA\YK8*%IXU6@ZE%b(mjrjYp6zRdpE(w*Pp%bm=vvXrF4b#%A%</t>
  </si>
  <si>
    <t>0C-D7-1D-B4</t>
  </si>
  <si>
    <t>pt$Wyd**g2]XQBUxPIqtduWW=4j(V%}+7H76)WTCpdcD_=m%kKjt3]=avgJDcwkm</t>
  </si>
  <si>
    <t>17-1A-B7-F5</t>
  </si>
  <si>
    <t>%Czb8*vq=C#+r)6KBtgbn(pacmpPUfIc2EZVcMPeym4y6#Rp@LAIZkNaxXzaQ}C=</t>
  </si>
  <si>
    <t>E6-D6-E3-BD</t>
  </si>
  <si>
    <t>__VygAMqf]%VM[d4Fcdpew4n2vTLwHCS$%r5DJ@R\}j66S{KALUmD%Q[kx6LQV2c</t>
  </si>
  <si>
    <t>C1-F3-2F-86-E7</t>
  </si>
  <si>
    <t>pMDHrd@bJ)b$*T{NcbhaJ{CFcr}N4PmceG*5M-It5e%_fsGwzH+53MNB{9du+k}x</t>
  </si>
  <si>
    <t>5B-A6-81-AA-78</t>
  </si>
  <si>
    <t>Iu\qS)MtNb3JFVB=A%CZw8hKRE68457(-8JEKtXi@Y]Aa3*tMIWv%HUh_6wV[RfE</t>
  </si>
  <si>
    <t>47-5A-3D-05-3A</t>
  </si>
  <si>
    <t>yi5pe}P=_qI]LAr6NYzq5px67X${Kb$gd%Rw__{Vy)3pGWw*F5QbT#(#@2jyXMTV</t>
  </si>
  <si>
    <t>94-80-84-EB-C8</t>
  </si>
  <si>
    <t>cb}K_)5H5q@)=NS]VPENuEb%V=xEAUShH=#S3eT})YhLV*@5\_kkNck-NsW2JVyK</t>
  </si>
  <si>
    <t>DD-F1-14-34-66</t>
  </si>
  <si>
    <t>gtdfXyRJQ}NPRF[Q_)t8-$uK[TQhm6[-_MdbRV}C@-L+-FzGE+WVXS7Z5=84#IAH</t>
  </si>
  <si>
    <t>73-BF-32-98-C7</t>
  </si>
  <si>
    <t>Vfqrq}5NMZUZFc)szd3HLqHFeY)w]N4hM%@ErB}Z)y7U%YQ]]D@[5MB[$eXjJ7(f</t>
  </si>
  <si>
    <t>C1-5B-97-10-1E</t>
  </si>
  <si>
    <t>U+z#aNuXAuD-5%T#gbi3U$Yz-$Vz#nEkAfuIqaGu*7M+zECeBF(*weCKxFmN]-3I</t>
  </si>
  <si>
    <t>48-EB-63-A8</t>
  </si>
  <si>
    <t>vAxBdVpe84@A%y@cDIAH2QtQg]4SuPN_@(8s@_L(dTiE8SQWSzS{(BhM4*bGs{W6</t>
  </si>
  <si>
    <t>50-E4-51-69-BA</t>
  </si>
  <si>
    <t>2007/08/01</t>
  </si>
  <si>
    <t>APv+Pn*kI%)53yHf-8{dH#**6%)L5#s_)*N]NY7DH_66K4+f-xqQB-TFNi8Sabc9</t>
  </si>
  <si>
    <t>32-31-70-73-91</t>
  </si>
  <si>
    <t>vEEZ5z]W8c9hMYfBYq-xDsFhm_c+5sRIuWih3%d[XCjLTYPeiqI-6SwQ6pK8aKp*</t>
  </si>
  <si>
    <t>05-DC-7D-3B-CD</t>
  </si>
  <si>
    <t>ym}Q=Uj54_}e)m+uMCmgP3c[TMbsS9\(t#7W#f\f$EQ8DTHQfkWIjEGC-X@Ebj_v</t>
  </si>
  <si>
    <t>B7-11-28-7E-74</t>
  </si>
  <si>
    <t>m2Ph}r4_ygqJuxg)}ZPsXad3HwAHb@)V-ke\C3Ca5gu-CPW9I46R5VD=wXxXq_Mn</t>
  </si>
  <si>
    <t>3D-E7-B1-50-C7</t>
  </si>
  <si>
    <t>-e9PuH3A7_SY%{iD@Kc_IP7]$tb}nD*Y4T(Mhd_JRR4MtX)=tsY54b)#HiJQT+g9</t>
  </si>
  <si>
    <t>64-C9-DF-D2-AD</t>
  </si>
  <si>
    <t>2)ywgdVUt_XB6cFJ[K**Mq_bwWr@CW8=nHMSFEMMmxi6w=t_5b{WKsfwMYvr]bFQ</t>
  </si>
  <si>
    <t>1F-7B-CD-46-93</t>
  </si>
  <si>
    <t>de\U#2cjTy-jVV8mg_p@38pZjtY6NVLGW5(yWwM_dC3A6\8vIvrdQL_8HYYBVxzy</t>
  </si>
  <si>
    <t>FC-E1-7D-F2-F1</t>
  </si>
  <si>
    <t>d64qA88vF+Y9hmrELmaM_*c5qP)T]FRjzKUzjW27[pf%w6]6UM@JkkUDT[33KXP$</t>
  </si>
  <si>
    <t>47-98-FD-B7-B0</t>
  </si>
  <si>
    <t>JFJ@Kn(W94j(kdzvwCDV*##Q4$ZWAxvDJmKJ)Z2cF{xme4C59HGr$(@MCsVTUihS</t>
  </si>
  <si>
    <t>2A-47-D0-4C-70</t>
  </si>
  <si>
    <t>H]7[@P)%TBEn77kuYUNpkJ3i==y#7a=S%EAF@#+SVPPaY$N@v{bst$S4w(w6ysPR</t>
  </si>
  <si>
    <t>DE-A2-6D-B4-E8</t>
  </si>
  <si>
    <t>6=sk93GPhgxJexXEUu3(JxdBrtiAeRTS+Wfit_K[ic8K+F(s4PA5*WewdKumSipS</t>
  </si>
  <si>
    <t>3E-A1-7B-1F</t>
  </si>
  <si>
    <t>7}F995]S+u2sCPw_7PqIF5a[Kex_ba#]nIWH8vyQYe{(]8Zvqkd\K9hQa}@idyMX</t>
  </si>
  <si>
    <t>F8-4B-A7-B0</t>
  </si>
  <si>
    <t>2007/06/11</t>
  </si>
  <si>
    <t>He=j7AB[n]AK_vhWJ8DWyjc4wT]=7$iqJbEiAU2FJiG_N7Edd8+r+ee}-wWC6th(</t>
  </si>
  <si>
    <t>01-19-8A-4F-B8</t>
  </si>
  <si>
    <t>jbpSN6ppeJZvc)a8k9HiuE8h4n(3_Vpw$CY9vZD4FPa_2f*D$k)fFFBm8dTFZLVb</t>
  </si>
  <si>
    <t>95-12-4C-C1-86</t>
  </si>
  <si>
    <t>uGBUh#p+BPJd7y*7sk3_zLVFViPpQ\d+d@qMtuYhTBpAEa[7i{Q@KWP9yZ3-#Dmn</t>
  </si>
  <si>
    <t>72-87-02-7D</t>
  </si>
  <si>
    <t>T$ecQjw=h8TjQE${Tz5rHcWf-PR2H\PQcXG_d4C+[6RW5eSGANxD5$mJM)cfj5C5</t>
  </si>
  <si>
    <t>D9-F0-6B-5A-3B</t>
  </si>
  <si>
    <t>K*nIRFk3$pD)tBb@q9V)A_rfeEB(H7FHbW@j7dMRH*P_X$kcLRB3a%Fy$x7fMzIY</t>
  </si>
  <si>
    <t>3F-62-05-F9-D3</t>
  </si>
  <si>
    <t>gf_D%PnWspaAQw]{3c2cM7)Yhf\AQEksvySD)vP[wj{zCbcG(%4Ub#u97_MPbI9W</t>
  </si>
  <si>
    <t>B4-12-A3-AB-23</t>
  </si>
  <si>
    <t>F5)u7Eyy]MiY\5]suN[TFt*dQq(}HZ)vBJZe$*+{+t*xYTCSw{D=-iUetvqLnmc4</t>
  </si>
  <si>
    <t>2C-63-EC-EA-51</t>
  </si>
  <si>
    <t>a*8qfEIK3+w+cKcAPtX56N7F$Sb$nVDPe]9p]yc5Tid]6TK@YHKNd8tYCgmDhUif</t>
  </si>
  <si>
    <t>81-3F-DC-E4-15</t>
  </si>
  <si>
    <t>2008/04/13</t>
  </si>
  <si>
    <t>thTwi7fTSwM$FJJUAVU\eiDCq{VGdh{])f]BNYfVZ3p5fXT#GbsZHY4Scx{8naLH</t>
  </si>
  <si>
    <t>72-03-C4-37</t>
  </si>
  <si>
    <t>}aI8X3gNSCMK5]wxbrGJNwUjTpzmuvgT2ypaQ{#]cf(*b%{A5pC8-NePA2tBw8qS</t>
  </si>
  <si>
    <t>97-5F-4B-A1-A7</t>
  </si>
  <si>
    <t>MVdsuP*C=u6p(gGmfW-LR{#b%TS%]-SWu}S{kG2-pVMZuL)XEeKWa28Jw(qnFBgf</t>
  </si>
  <si>
    <t>56-93-A7-03</t>
  </si>
  <si>
    <t>2008/08/17</t>
  </si>
  <si>
    <t>V47J4h=-wVxF$CdHM5dnm{TyYaD3(6p}H6sYr6{cNHw]y\[QdjDFxYT=bIJ-ma+$</t>
  </si>
  <si>
    <t>78-F1-FE-70</t>
  </si>
  <si>
    <t>YfG*SzT%P8Y$KZqkvBkV*-3gWYSfDvM_9#dstMrbHt#=f@}j8LJ*mLv#$fQddn(X</t>
  </si>
  <si>
    <t>EC-89-58-EB-A0</t>
  </si>
  <si>
    <t>8N4D*P3}DwZ9iDTF+T3RvFM6p_iUxmLVJK[+y9=k9G[EsNmy7iZNw\%vFjfg{PRV</t>
  </si>
  <si>
    <t>45-F7-8A-B1-A5</t>
  </si>
  <si>
    <t>7g7YnUI%m*{Q7ej+CpwH{4ECLzkhhv3n\-LWnIn{g]X*d]xWB7E_V)nSQq@G9Jkk</t>
  </si>
  <si>
    <t>90-1F-2F-C0</t>
  </si>
  <si>
    <t>+wc}svXR*aWjY[Yiz%Scq%XG+(JREY7sPXDC4#fIwNKtV9pFkYhjvvjmiwN(Ec39</t>
  </si>
  <si>
    <t>7A-EB-82-03-35</t>
  </si>
  <si>
    <t>mPwspveZ#Pm=t*Fig+$j6=]N5LC7yWMwkutnZDcSXv]KAUt5-I-kVjIqj-xXBzEY</t>
  </si>
  <si>
    <t>CE-F6-EF-89-77</t>
  </si>
  <si>
    <t>5}Ma(msHHV6z-8}ULX}T{2+V_-tm(NNPc-7k9U8g8aQBNFkcyM%qYgi{=}7t[%eu</t>
  </si>
  <si>
    <t>42-5F-07-88-66</t>
  </si>
  <si>
    <t>xvES#vwTiIHsdqnu}b[=4Wp}\5]H3YP@j3qa6tDI#DrH)}245\Vbu=Lxy8h)E5SD</t>
  </si>
  <si>
    <t>BE-35-4C-FD-15</t>
  </si>
  <si>
    <t>{zni4_Sp%45PswKjwS9GQHwdU73+yHu{+riXS6aKz+VIjXn8dS6ay8MP(pU*86j*</t>
  </si>
  <si>
    <t>3C-AB-7F-F9-F7</t>
  </si>
  <si>
    <t>br7+CiGyTyaH2dM8sS+S\FH5sH5vGW_8z=i#Na=QjipPS22sYq[DtHUD)AfR%8(C</t>
  </si>
  <si>
    <t>38-10-77-C0-69</t>
  </si>
  <si>
    <t>TTd4NMmL]+3-_K[r##F6=})2-bRai3rcKgQdkAG%{K]YcKBZGhM8aZHK(#c)LLyD</t>
  </si>
  <si>
    <t>DA-5A-AA-9A-D4</t>
  </si>
  <si>
    <t>]pURexRFXM$TIabtgLzBz+Fhfvs7b=w-_QnNI=8cAt]+LN{zNUua=UeZT6W@i75P</t>
  </si>
  <si>
    <t>18-0A-8D-2C-D5</t>
  </si>
  <si>
    <t>Fq%t{59AS=9UfNGKPKU4N*_B*sLiKh(AYM6ne]c(MaY{NzQTh}m}JEs@RKMEm}Jz</t>
  </si>
  <si>
    <t>D9-B5-72-74-C2</t>
  </si>
  <si>
    <t>Q3w%bdLvw#8ubY5fYAQZbnb}MN87%wtHz2B(X[##8ZzsRXW}]vpDAF$jP=5ZK%{e</t>
  </si>
  <si>
    <t>67-76-29-F1-E1</t>
  </si>
  <si>
    <t>Seg9B=5-_E3vI8{q*8#ELr-yS{qQisPxaa=y$D6(xRgMfFnvkrV#hHptZHXtcSnS</t>
  </si>
  <si>
    <t>07-B6-78-75-9A</t>
  </si>
  <si>
    <t>VdE@6aETvd8m%RJn3C8q)tVBaMrqu#*LpqqrYvY(DnL8863R)kUkz8P(y#pyP}pT</t>
  </si>
  <si>
    <t>8F-01-E2-08-35</t>
  </si>
  <si>
    <t>bEyTw}yWbQ)5Kc{8BVcLYwr8GPSgcCwcdm$AggcyEn)-MI4zxn3uCvxraA[I8c_$</t>
  </si>
  <si>
    <t>CE-EE-E5-3B-06</t>
  </si>
  <si>
    <t>(N3SEt$u(${SKn)cD$v(Sp4Uv9Y3rNp-7y%EV9YknVaC)$%5]qrdY6zjVZT#%kj]</t>
  </si>
  <si>
    <t>BA-6B-61-E6-F1</t>
  </si>
  <si>
    <t>NFD{JtkFjS$z)ECVh$GpqY)RWV%*yvb8PdnHTNwM#8DGeWr9((FN$eQthBw2Y6M[</t>
  </si>
  <si>
    <t>88-A7-B4-CE-51</t>
  </si>
  <si>
    <t>qV4S#E#gYKJD8vJzz-mTH*S@EsrBX%LRc-G3a*5x}*L+vr#4za$F4+-=7ubKCA)]</t>
  </si>
  <si>
    <t>46-BC-3A-EE-DA</t>
  </si>
  <si>
    <t>fur_E{ZG4}CnPZzDDhjqMj][r7HZRJ}TwYSBAb\_yHRzt]M3cv8ZAXFGz-RdDVhy</t>
  </si>
  <si>
    <t>DC-56-7B-8A</t>
  </si>
  <si>
    <t>\q]39v%@g)#7}z_U$ncmYj{Lp@[I_KgFB*BEtK()7ZEVDde7L#mR2n#pp=J@%fFr</t>
  </si>
  <si>
    <t>EE-20-15-CA</t>
  </si>
  <si>
    <t>J37q2j8ZS{=eh_-V#ymTDqz4guWV4FKx8Scm{87FiaR*)#[2YKPUN+zzwb64yRGZ</t>
  </si>
  <si>
    <t>AA-C2-88-33-DC</t>
  </si>
  <si>
    <t>2008/12/05</t>
  </si>
  <si>
    <t>Cx=LGyPNcPpmUWpQMpDYiHLBDwIai%ZTj_g}+vakUL@uy9%Im+bXEUdLc5wywxq7</t>
  </si>
  <si>
    <t>12-B5-02-15-38</t>
  </si>
  <si>
    <t>]p]BBRNMSygt-wS{p7{LugaArjbf--G_)g}kxbn(64wme8sNCCbMvjHiIWr3HdDH</t>
  </si>
  <si>
    <t>AE-59-0C-59</t>
  </si>
  <si>
    <t>{Yt59bKdIWRZcWhU[wwb[{s*@z*[r\xWQA{9P{bwWm_ZET(skTmm@uv]Hc}yb2_g</t>
  </si>
  <si>
    <t>6E-CB-C0-C3</t>
  </si>
  <si>
    <t>BPSn]7NfbjCWeqtbQgk-)z{UN[-YJdV%@}@fsLJGdS_aXEbH8ACWjLWWHI6Disda</t>
  </si>
  <si>
    <t>1A-2D-F9-17-A6</t>
  </si>
  <si>
    <t>67WLpbEXJ5xWnMIemNTHaEY%]@StUCU_7)]FU3R}X3swnE]L{w3G=fc%6x$3mgPP</t>
  </si>
  <si>
    <t>CA-3A-D6-78</t>
  </si>
  <si>
    <t>Z4P5}9RSK(vT-Fq-)Bm-G@ipKQsMw]vTPJ*$LD-w=*A(GMXEZegy@(GtS@Ps36ug</t>
  </si>
  <si>
    <t>CE-DE-21-E3-AF</t>
  </si>
  <si>
    <t>mr]vvUK@+t(H4vy]6qI9nNHjL[PX2f*4#TJKDJ#\VGHRWz%zGPm}agA_iICv]52p</t>
  </si>
  <si>
    <t>5C-A1-7F-24-8F</t>
  </si>
  <si>
    <t>@p5@6uLEKvcc7d6PwP9B8_7@B9Q${v$HAun#s$8*BmV)JTALK@eGm93AvS}@YKVT</t>
  </si>
  <si>
    <t>44-A9-92-C1</t>
  </si>
  <si>
    <t>A)]c\QKFMV7#Df=%R#7i+AGbDhuumtdICEbee)LLd+F9eKIuGdrC(qnMXnGm3xWW</t>
  </si>
  <si>
    <t>9D-69-9C-8D-0F</t>
  </si>
  <si>
    <t>Y\tUL9=yMr)iFPQCK_Kt[fsz#G(\UQgLP#Xkh+TqAz(vQIzgX)MTDqFMGgUqXT5i</t>
  </si>
  <si>
    <t>C3-30-DF-9F</t>
  </si>
  <si>
    <t>*Ur9XIyaRK6ATf@vgdU*K@EXIm64bY]i]8$sj[AeeKqwGW8j7-7YwL93@vB_qr5K</t>
  </si>
  <si>
    <t>93-5F-B7-50-EF</t>
  </si>
  <si>
    <t>zHXCv-qn}}Nu8Bu}s+($K84UQVmXDvqW7m4fV[{M+j2LqyEyAQtQ{sQ9m4h-kP43</t>
  </si>
  <si>
    <t>E6-F7-FD-0A-79</t>
  </si>
  <si>
    <t>HcV(J[(GCYuPw8X%dspjW@H$LT[KwsWUKdE{Iz-agQRN$3NftH[qaJkc(NA%jJiV</t>
  </si>
  <si>
    <t>B9-F7-64-7E</t>
  </si>
  <si>
    <t>6Rf-N7NJ)RHTs@t4\7-u_Gy$ABEs}#ENx3maG5AkkuhI9-QIBgabBXnFZthJ[afm</t>
  </si>
  <si>
    <t>01-65-88-D7</t>
  </si>
  <si>
    <t>k-P5)\Kxp4@c-7rBzTIyXi}f=hwSPi[()B8#dIN8(f+r8z-*UTUYFGLWY5VEiCkd</t>
  </si>
  <si>
    <t>72-61-31-20-2D</t>
  </si>
  <si>
    <t>z(pQpqWsxVQ9ad2i_5wgN*k[S5q7-qAAuZpD%(RkG}im@-p**G#HdktC[NVeNe*a</t>
  </si>
  <si>
    <t>E4-F6-48-AB-C5</t>
  </si>
  <si>
    <t>D9\QCLqJuCJcNUK+Jmw4rLUB64[#5RH+_*d%cD#VLCzs_gQ57h@]uvaHB[CFm)4j</t>
  </si>
  <si>
    <t>2C-DA-64-F2-5E</t>
  </si>
  <si>
    <t>Wa-NZPW{hSn(w=WKW@V{m@fXCpf5HY2UU_q{t8Cr}I{idsDvLL_*icbfAWRqwWP}</t>
  </si>
  <si>
    <t>0D-7C-CA-9E-12</t>
  </si>
  <si>
    <t>(F*rqJwGQm$nP7hz=y$PYzw2UgckaB=]ikyy{[QTcqp3B@k9c]jiEeeIvLKAThA_</t>
  </si>
  <si>
    <t>F1-60-DF-D5-C7</t>
  </si>
  <si>
    <t>F%Ek5z]VC\LNsyX))fM*Rxk_E_#I4}W\G65FE%eg4R]G[Qn2tQ)q-HCS)\#7vQVS</t>
  </si>
  <si>
    <t>49-BE-DC-12-A5</t>
  </si>
  <si>
    <t>xHtVvSb2x$=6BHd[qY5Lp-zRAvB(dM)fgU9JEFeb5LK+XN6c#aYMRq-)}+JHmRfN</t>
  </si>
  <si>
    <t>FA-02-B0-96-9F</t>
  </si>
  <si>
    <t>aFmftcPk}f)ZLDwShJYksG}vuN8W+U]f9T4$JTe@r]SBRk*+J]gwpMADbs{d)IC5</t>
  </si>
  <si>
    <t>0F-1F-F2-7C-AC</t>
  </si>
  <si>
    <t>q*JS6Xk#bpdtkK}xd+UHmn9_FZiF@)D[m(N]LH{U2LrAm+WUTv9cf\g#J+g5Lxv8</t>
  </si>
  <si>
    <t>68-32-B1-77</t>
  </si>
  <si>
    <t>fBJA5esXBVmt(XeH9)k9w27f%UQgk3c%jFKr79(q$k(Fv+RB3k4+Vf_cdiqpeEVu</t>
  </si>
  <si>
    <t>41-F6-B2-57-F0</t>
  </si>
  <si>
    <t>-6aZNa+Vq@%TS@gUb8x[PkMKTfaHAJDGFb5QMF]fcb{3n6f)*QysfzkJk]qWt$k#</t>
  </si>
  <si>
    <t>6C-B7-E7-4A-DF</t>
  </si>
  <si>
    <t>b=HeKzq)g$*G3F9dstTMHQT*n)M55)LG#+T$FHFeHsINu=t[m#9A=GU9sbhNp{6U</t>
  </si>
  <si>
    <t>5A-C9-A6-77</t>
  </si>
  <si>
    <t>um_9nWfujz@[zfmmnqGSu5G3ihc=_@\N$zBu=hJ9t(Avjn#VDXauI4PLEU]eVf2f</t>
  </si>
  <si>
    <t>61-02-76-C8-8E</t>
  </si>
  <si>
    <t>3iMcc(k[+N@8hC=i)N8x}%5n=S#+@pZ#C]HnsW6[mhfjg*uYVYZZe5t=]9Nbc5w}</t>
  </si>
  <si>
    <t>81-3D-12-66</t>
  </si>
  <si>
    <t>_txV58SmG(5Z6K6TbG(-$eutvcdYvyp79xmw[yj-CR5[Xn*UENs3tcDnFK=z(@sP</t>
  </si>
  <si>
    <t>69-13-3E-37-7A</t>
  </si>
  <si>
    <t>\GKZtv#epyR7}iGEZRGQ7HIdK7}8AZPyi#5zYgLhFsj8G3h%UyNv5bvKMGf+ECLH</t>
  </si>
  <si>
    <t>13-89-86-F1-AD</t>
  </si>
  <si>
    <t>H[}Z[fs(#+X2_X9ex3bygh$PK{dTASMUF\7(%pp)N#8AMqI+8eDbRTca=Z+3_}H3</t>
  </si>
  <si>
    <t>8D-0A-34-EB</t>
  </si>
  <si>
    <t>SkLfdRaM__Srru}$(@8j]VCSh4*zwa-4nNz)6F_aCc#Fj6hq}RAkcBn[n6PJ*RLe</t>
  </si>
  <si>
    <t>DE-E4-3A-D8-F0</t>
  </si>
  <si>
    <t>BSJPyiHSUx#*\b-)V}cfg6JcMSjwDnx}g\#$G*xTDC)LC#F7jXCPeV-Vs=6]F%N]</t>
  </si>
  <si>
    <t>56-B4-16-55-66</t>
  </si>
  <si>
    <t>6hsT@ajTqZaTI5YA{5fuI7wnju$HCr3qF#]g8DVP$[JFQeZxH4I-A=ZpMqhBBk3#</t>
  </si>
  <si>
    <t>66-62-36-A9-2D</t>
  </si>
  <si>
    <t>PvZQB4*+tX3Cs\bhYzVscbq6)UfCCR7T3v9@iNy]@DUiUfdc+RH*%mfD8@aKT)Ev</t>
  </si>
  <si>
    <t>91-DE-0D-F9-8D</t>
  </si>
  <si>
    <t>qS[Y$kKmnb@})2A}9Y$SeGy_cJj]\Z4A4vLn$Z6*jeDB7pvH(UDv*(kCjcS$6Luq</t>
  </si>
  <si>
    <t>89-3F-13-0F</t>
  </si>
  <si>
    <t>ws}Abj#b9Rmwp*NmJmHni3uzaz*u}d=a_+dmPnQtbGI@xS_$LX[C#D}Faw#W8q{@</t>
  </si>
  <si>
    <t>B8-DF-85-22-0C</t>
  </si>
  <si>
    <t>Xh@$2HCs=3Lw}K)(F%H(4{eh5vsm@CD=BQnYjaUu@j)}zRE%S3-IJb%bLri@RNd}</t>
  </si>
  <si>
    <t>59-53-C9-BA-86</t>
  </si>
  <si>
    <t>mDWGmm)Fs@nmm]}s]m}E]QThDD#YL}u4}xdvGPpzG9qtEJfQLJ@BF9QyNJm_hiHm</t>
  </si>
  <si>
    <t>7A-85-AB-17-2C</t>
  </si>
  <si>
    <t>(wPA{WxM_q)8GfL6#*Mf(r#_kXWriEIJt++_E%A[R@V%zUzu\iL6(UxZDuydi%dj</t>
  </si>
  <si>
    <t>2E-81-A2-6B-F6</t>
  </si>
  <si>
    <t>Pv@[7N#-+]z[uXuzF(HJmkvR+XS)_JnJ]X_Pq{Q+TxRvKmkfQjZ7\5(ACRy$faAv</t>
  </si>
  <si>
    <t>77-ED-CE-87-0E</t>
  </si>
  <si>
    <t>GjF)TB2P_Nzu4pQ9NP[HZU7)qMKPi$aA5}}rmh4RW2tBsy}*J{RnKEe((YE{8aX]</t>
  </si>
  <si>
    <t>01-CB-1A-CE-E7</t>
  </si>
  <si>
    <t>Bs}XHT_Z+6Kg698-6*iHyymhNE*N*$ch6x45RIpjwiivG89Y{2}4a+(X)vu3PU\)</t>
  </si>
  <si>
    <t>91-43-46-35-D8</t>
  </si>
  <si>
    <t>Gn}{xQuQmH#(yCWEYidX]Z%x7ES7R(Q]kvHx{wI$8E54F)=rz3vfxh3M*N\8D5JH</t>
  </si>
  <si>
    <t>14-4A-E7-AC</t>
  </si>
  <si>
    <t>BevgZAP*X(F7k8VRFV3H#9zaE3Hpv7c}FehEp6SYA%UkEhUXk}KZ*q9Pe{FEF+wk</t>
  </si>
  <si>
    <t>39-6A-0C-FD-AA</t>
  </si>
  <si>
    <t>$_3pCC)Bu2EMv9*LMQK2s=W9dE6wNuGDCy(X3}wwJG#*qH}s]mZEPJva67UY(6L(</t>
  </si>
  <si>
    <t>74-D6-92-4A-D2</t>
  </si>
  <si>
    <t>Wb3Wc_p$_pnZ4CwLitFMif9_ZvLQq%NUS63uXK\YKCFmbx5-q5vP]4W)GNvC){RJ</t>
  </si>
  <si>
    <t>28-A6-B2-2D-0A</t>
  </si>
  <si>
    <t>(Gdq7jD+[Z@CS+YgBY8AiK$6mgC]Pc6bxNuYj_U$=ww6xRP3-rLFIwJavpjU7HLq</t>
  </si>
  <si>
    <t>6B-34-7B-3F-9C</t>
  </si>
  <si>
    <t>fq\IzC=@XS_S3)76mL93iikfrrabi86uSw{t{A+\wFVuuXB+ZUP]pICHQatTI)ty</t>
  </si>
  <si>
    <t>D7-33-3A-95-00</t>
  </si>
  <si>
    <t>6SacwL@vRA5yVIPF[rFn5C%dy=2YqrNED[)5Fp}aQTH7if6kZMY88}U=Eb]V}N_b</t>
  </si>
  <si>
    <t>3D-74-4D-F4</t>
  </si>
  <si>
    <t>C4hLGht-vvw}JSH-LVz8bxIuVv\bppE9[Ss-zVq=PPKqsKR\Pb#5$vPfxhx#G(%p</t>
  </si>
  <si>
    <t>87-01-60-60-F9</t>
  </si>
  <si>
    <t>a#kMtDfgIxSinpUkHgXn}y8_N[qy@2HzY_Jgteeu]P@x4}u+#9SRcpfxwK4tDwQq</t>
  </si>
  <si>
    <t>E1-45-1E-19-B2</t>
  </si>
  <si>
    <t>PA(WU%uztA2@8bpweECMJ(J#Th_97F=2{sduPGXI)wJAE*b(=z#SEVvrrwcYDfzn</t>
  </si>
  <si>
    <t>CE-D7-8B-43-B2</t>
  </si>
  <si>
    <t>}ej)]=H+r6#w+TICJK(c9%PJNwbVAtX4%+5Xs6F{-)-CKanUDx%4DR]JK6K4en=p</t>
  </si>
  <si>
    <t>8F-B3-A1-98</t>
  </si>
  <si>
    <t>-}%T$xwp8ZZ]qPyLSRAJ(U-[qVtfaE)#4#7CUXwd8NzXhzi%Z=G-EwHfRr_X]kbB</t>
  </si>
  <si>
    <t>36-16-64-86</t>
  </si>
  <si>
    <t>E2]7KmAr6ACLZx\\xGeX%}x@V+ZQ%\]#(W(vIXWze{vD)rYgbsQwnt7h+TVIm3d[</t>
  </si>
  <si>
    <t>7F-FD-73-3B</t>
  </si>
  <si>
    <t>j=}_s*BZ*HPBsRqTpBm-La]J}_uz8s(jvdE_wp69qmCpvf43b7L]9y*fvqryb%4e</t>
  </si>
  <si>
    <t>83-3D-B1-67-9C</t>
  </si>
  <si>
    <t>s7A*GkCIJhJV#uK4g$4xUjQBkibX%H7NI7rdMz*4n_HxN]K%dqgEGjLLqjIF+Geb</t>
  </si>
  <si>
    <t>D5-E9-17-77-C0</t>
  </si>
  <si>
    <t>v{xKs3seW#egp4JQ)g}FUND4k+%pIGgM38fZi)%xV{D}Tt*wyUNXu3%Qwv[_IIzX</t>
  </si>
  <si>
    <t>4F-77-3E-72-66</t>
  </si>
  <si>
    <t>KLrzVDI=BR6aaDH)AjswvBiydPjqDZk%q#e)cHz8jp[uaGw{SNWWRG}xjKZgk=*y</t>
  </si>
  <si>
    <t>0A-55-5E-05-7B</t>
  </si>
  <si>
    <t>ERXQZZQV8)3x$sIyc83r}iGd}5p6BFUf(Xi%ESzqrbFxzHLcWZBzGSpAU6Uint[{</t>
  </si>
  <si>
    <t>BD-6B-05-EF</t>
  </si>
  <si>
    <t>p98NCX}xJxsjE+-]twkw)4$%Ky@CfDdSpJ4rt-={xyHM9W[(U[)FSJQ_)6YsiZ9-</t>
  </si>
  <si>
    <t>AE-FF-DF-A8-F0</t>
  </si>
  <si>
    <t>$y4GH[IjME2n7KyuVZ(%@)LtK3]kHHYIAWaUeRi_=DkSUdH@hSTtQ{EHz}*XBq+U</t>
  </si>
  <si>
    <t>25-27-8C-F0</t>
  </si>
  <si>
    <t>jHkZQTUcs+TMNfCkY_RK*p@UMVnk{$(+GD*s6tW)3CH7$MKIM]uzIiv(kI5MRIL-</t>
  </si>
  <si>
    <t>94-C8-42-46</t>
  </si>
  <si>
    <t>_4s{MSJunWPN4DR5[8mD*Z+wkGq}RsFs$SMMJ%()jvnv_Kw#TY[ES87cIR-m5XUj</t>
  </si>
  <si>
    <t>DA-77-46-34</t>
  </si>
  <si>
    <t>-m3iBD75yHz3mgd=3DL9pfD=gjCH{3FgDz2(kmfEikB4WG}G5XV$b_GXGEz6EKj]</t>
  </si>
  <si>
    <t>0B-66-2B-F1</t>
  </si>
  <si>
    <t>k$fnwS#epTc{xHiT3{[I-kC33U\xB5}Jc*hNA+f*Zn5DjEP5vL5{zv_mReU)VzxB</t>
  </si>
  <si>
    <t>67-E5-F8-A8</t>
  </si>
  <si>
    <t>yH=)@]pH_-4qnUHrgfeY=Zi7bT_3AG8U+zQ$L\=L}6_=zMuZ7fRLe23Jiv-9Avjt</t>
  </si>
  <si>
    <t>1D-F6-F5-C8-AC</t>
  </si>
  <si>
    <t>nW#ZS*sgn6y{F\Jxk4p=inKJ%%LyQk*Zm]m-b$p6\)]7@@ygb=pV*BvkTAHsVc@I</t>
  </si>
  <si>
    <t>FA-70-F7-1C-45</t>
  </si>
  <si>
    <t>LiKWV{BrBRCsQL5aQ\_=b{vcD_R_xf*+TfbcYtQDtdjf3]Z6ta%6_C[YaiNCb]cc</t>
  </si>
  <si>
    <t>EE-EE-E7-D8-25</t>
  </si>
  <si>
    <t>Dem%@W5Jf}dcg]haNn+F}@_d6P8cuEAzJ]{SGt=tF79zg3mdI#ahbLbH=uZtiD3y</t>
  </si>
  <si>
    <t>88-81-B3-05-28</t>
  </si>
  <si>
    <t>7c2--[xi#LeP*3mkWd8i-u)5at#GkeH*b=SsyK45[5bmbM@rcNa#+eKfF#7aW$UP</t>
  </si>
  <si>
    <t>C9-2A-4D-95-DE</t>
  </si>
  <si>
    <t>Y+=ze2kn9QxGj)H]mNa-@Ln)sZ36P4=)d*f+BP9BP7pkHNz9@Yv]c*KAK#=#4Wck</t>
  </si>
  <si>
    <t>E9-A3-97-FC</t>
  </si>
  <si>
    <t>Lw)HCM3F45C%MEKciS5L@sJXGzfe-c-yFH}z_-6]*ar2}=r*Q5s{y9ZbeWv3x_}H</t>
  </si>
  <si>
    <t>6E-E5-9F-C8</t>
  </si>
  <si>
    <t>%J4I(a%$E3_P}}+Xkib-W+_$4p]+di]EW]7k@yzbgNq7Vx4i}BajB*g2-}4S3_Cj</t>
  </si>
  <si>
    <t>ED-49-66-A6-FC</t>
  </si>
  <si>
    <t>eD{Fe[U%J]LQV{Z=(R]{TKhfPxqAGMZ)b*%jwQRv(]Y7_Quris$D3(k=[jLuE=#t</t>
  </si>
  <si>
    <t>83-7B-08-94</t>
  </si>
  <si>
    <t>nvaT(fu_TcT]assQ-tI@SK)7FwCA4*=NakP\IE_FrDV*uh%hMcMSBK@+Zkb_QfF=</t>
  </si>
  <si>
    <t>99-D3-41-C6-35</t>
  </si>
  <si>
    <t>XSjGu{]3Tx3NBwAw@Uz5Q3#VS*@azBdwpQaEwDi@MN$62wqNAQTy-]fyCipc6Xy2</t>
  </si>
  <si>
    <t>C1-95-78-3D-4D</t>
  </si>
  <si>
    <t>Jv4=%*]3jzPRdiTX9BHHbNzLZaWxDYjs@+*g_ickd_xqjii$TZTNj6wsFYiBIcui</t>
  </si>
  <si>
    <t>01-BA-2E-B0-66</t>
  </si>
  <si>
    <t>2007/10/09</t>
  </si>
  <si>
    <t>P)IX%f+)M_[YDg{YxJV%9CtRzsTE@5kA{$JX6P7N7kZwXvtr4iM8f-I7gjk$iW%G</t>
  </si>
  <si>
    <t>32-0B-90-AF</t>
  </si>
  <si>
    <t>56Lws(B}FDPwfy#wmHZemV}7tga+tUtMG}Br8$dHS4PqWnNXsAFHK(LwkwgUI#GU</t>
  </si>
  <si>
    <t>44-7B-9C-7E-E1</t>
  </si>
  <si>
    <t>Reic-rqPLDMBGQgm$cLcNDk*v@r+}iibgjdK+USNHeQ4(cW7fpVqezZ6dJL=JIz+</t>
  </si>
  <si>
    <t>6C-A9-DD-A0-46</t>
  </si>
  <si>
    <t>Q#D9fTm=Y}c=C5#WQS=gZcD7XA2J2]thC2p7*nAZ$k9YjeWmamXWwzFw}DRfMPUh</t>
  </si>
  <si>
    <t>3A-E1-16-A1-DA</t>
  </si>
  <si>
    <t>2007/02/18</t>
  </si>
  <si>
    <t>w]xw{-49Ep4=cT=[997XwtHDY[]W4x3[kV(4T4skdIcUt9T[sSrhysGE=rC$n52y</t>
  </si>
  <si>
    <t>FD-88-47-EE-C5</t>
  </si>
  <si>
    <t>bScP9w4Qygn@G6g*vmZ#db$r=WJN49uuYqV%j)z$WwX985GCFi\hWPRNxvkB#x4G</t>
  </si>
  <si>
    <t>2B-B3-2C-C6-7F</t>
  </si>
  <si>
    <t>FL[QYqrV#gDxX8dd)%pswu#gH=BAY]8%PL-Yt)[%a)(q_8W$4E8[sGUV94Y)ixTC</t>
  </si>
  <si>
    <t>F9-7F-2B-82-C9</t>
  </si>
  <si>
    <t>IQ7mXF(d#M9US%58RT[(Un3UR4+ICq5#L5w8NsR3)#kapUD}jBSVY6nhS-#h#_RA</t>
  </si>
  <si>
    <t>40-86-94-F0-9E</t>
  </si>
  <si>
    <t>m(B$2xsBV)U7D(f+ccnF5vFpWEN(a9bEh)FW(ZTZ8v]vK(i[}Q%)wEi33X+a(DN}</t>
  </si>
  <si>
    <t>45-1C-B4-29-D6</t>
  </si>
  <si>
    <t>h*dU2SgNB9Sd\j=7Vr]PGVa4_A[@s@EFAIMevtBP_Z6sHU_wiV3C$5tZ[WSsRvbJ</t>
  </si>
  <si>
    <t>4E-78-3C-B1-FE</t>
  </si>
  <si>
    <t>Df6{cd=*B_*=uXZLY(r+d@mbB)(*TDQS2i]4#fsrfDRq5Li@)EDm(ArLV[v(qCBB</t>
  </si>
  <si>
    <t>DC-18-13-24-F1</t>
  </si>
  <si>
    <t>{$\@ZgLGa\4@WGM@nVbp-cq+z@)FF@Wd})DkDAPBLW_B5]Bxe}Sw3k{u$)EpfstX</t>
  </si>
  <si>
    <t>1A-58-6F-F0-1C</t>
  </si>
  <si>
    <t>A[*Ty]WzhN{H]HkRI[uQJt*\gBjcsTcIpPPAqXUc3_78(B3]Qid=KAiq4V(ZL_2H</t>
  </si>
  <si>
    <t>1A-57-24-B8</t>
  </si>
  <si>
    <t>#I*zW7=+])t8P{a6-rtDh]PVtmBVpa9(CAS][7]cdvbDUw}--NW-b{Tf#]E6g{q6</t>
  </si>
  <si>
    <t>E1-A3-8D-BB-5F</t>
  </si>
  <si>
    <t>gUVEP}qMMi[fMBVaT%4e$Y\igbybTVAdKMau=BFm8wZYE{V44\h$p\}8(DnrQyxd</t>
  </si>
  <si>
    <t>FA-8F-B3-F2</t>
  </si>
  <si>
    <t>8avc{BTUkibPX\U6i9W8UC_}B]9sdXebcxcc83UgpPa6ru=RkIZkICeHU=EZh-(7</t>
  </si>
  <si>
    <t>80-1A-2D-F5-14</t>
  </si>
  <si>
    <t>kIW)C4(uMvCgNvi4r(hq{p-In$KKhraXg28jp6(z{eTaEA[e])kvC_@IErAtuPB+</t>
  </si>
  <si>
    <t>C1-82-94-7C</t>
  </si>
  <si>
    <t>+kT]98xzwg=(%uhapvrHLRT@kqwbU}fuALzt+_rwy@e9WMyzfVYVMDWWK9Vc4Lc(</t>
  </si>
  <si>
    <t>99-3D-70-21-B9</t>
  </si>
  <si>
    <t>2008/07/26</t>
  </si>
  <si>
    <t>FWuENrkBxB5E)p9{9TUEF#ECjjj6-\b}FJiv7)LDeNMKBBHjHGyvnyTy@NIEr77{</t>
  </si>
  <si>
    <t>97-35-31-AF-AA</t>
  </si>
  <si>
    <t>4+[MXK-q{nLqeb#7*fUTurT}2j@P9DMr{fRsjjxriy@(3CkbumBE\6M4V_jeWCQ)</t>
  </si>
  <si>
    <t>E4-C1-8D-F6-02</t>
  </si>
  <si>
    <t>GZ_X%+iV9uL{(2)Vj[trctRN{awaYe*)a7@eRpGy%TmgDr{-CW#}6JcB[n-WQTMh</t>
  </si>
  <si>
    <t>26-F9-22-02</t>
  </si>
  <si>
    <t>2008/12/09</t>
  </si>
  <si>
    <t>{FC-C=wptJIyXhXIhwN6$@c)KrSzK+SjY7SLGjLGufqzc#P[Ryph$WBF(crVp8IB</t>
  </si>
  <si>
    <t>0F-5F-26-35</t>
  </si>
  <si>
    <t>2007/08/28</t>
  </si>
  <si>
    <t>Sfg43LrHdv_tW+XvbZ$Rs5Bu+{W]QkJ_e}_k@92taE643b6@UBaBUA9DZ$}R)_93</t>
  </si>
  <si>
    <t>09-2D-60-9C</t>
  </si>
  <si>
    <t>BUau#$YHJrshir+Xh%fckZL}Wdsd)kjSdYMZGs8yyw9]ZX=HktrLP($g-CHti3hw</t>
  </si>
  <si>
    <t>4F-6B-B6-FF-C9</t>
  </si>
  <si>
    <t>rXa4a@yK8ndAJG=(ruu7ECS4+(m_8FWI)js_BLNnPse%Lp4wW3kjJrXbM7{gEFb}</t>
  </si>
  <si>
    <t>9D-C3-F7-83-F2</t>
  </si>
  <si>
    <t>2007/12/22</t>
  </si>
  <si>
    <t>3TK{\NPa]pTp}%rkhF4$2Hg{qrHC-G]3fQzzv$Uzs=-sR)BYp36)t-=r5a6-cIbZ</t>
  </si>
  <si>
    <t>80-1C-31-03-DD</t>
  </si>
  <si>
    <t>s@+cs[yc3xZ6QH=c3P{a$8iLpW]qCAjZLS4WgxfR-@seQuX57bAvra_PVvC=3S]N</t>
  </si>
  <si>
    <t>07-12-62-8C</t>
  </si>
  <si>
    <t>ty{=r(B{BiDA*zP-r+B+XfRqc8H(-_ifY_\Pfg%{33-fA#w-7Gxf[kpF#Crgxuah</t>
  </si>
  <si>
    <t>2E-67-68-60</t>
  </si>
  <si>
    <t>UaVBuFdDkP}%iY2*#s-cK4vLJEkBcTVNnHkfa8vNj8$(m@MZxP$MbxYmn@JGg_ZI</t>
  </si>
  <si>
    <t>92-4F-86-1C</t>
  </si>
  <si>
    <t>$eSwb)ptf%*4s_nm}T]Zd9H8uAvWCids-=Y-8qGZiPX@9kSL{Y6Tkn{sn7CmXCTW</t>
  </si>
  <si>
    <t>F7-DD-F8-61-C0</t>
  </si>
  <si>
    <t>vrrwa(AUMw6Rt3$zNq*YrFVAXhc8kU@NUiYMIVunp{fTGF_Jz4x[_XcCHE=6I9rp</t>
  </si>
  <si>
    <t>4B-95-BC-32-0E</t>
  </si>
  <si>
    <t>PzVB6-a6bd$D5pc_@5T=mIaLU[wGjLf-_mD*z#}dF=Ddu}9ii{yW@GzssBQpD@{T</t>
  </si>
  <si>
    <t>26-08-A2-D1-09</t>
  </si>
  <si>
    <t>}G8TUphAUzCee8arxGJ8vIt=I3*HI{)Js3H$5PVr5kPCv$H+*nTPgX5EH_hkiXS6</t>
  </si>
  <si>
    <t>70-39-74-EA</t>
  </si>
  <si>
    <t>iiv}#]d5bqf6*#JVmGRbePwz-yp*Q(h_Prn}}qD5vC+9x*W6W{LMhIYZRTwDz7{z</t>
  </si>
  <si>
    <t>A0-0B-9F-B5</t>
  </si>
  <si>
    <t>K5qNCBiyRIU*_MXr9xU@K2%Pbwy5SjMPN7pqI2$=cxX=r[%6%Vw3ievvzYRdu#7n</t>
  </si>
  <si>
    <t>5F-91-CF-FF</t>
  </si>
  <si>
    <t>GZ-t@@uen8tSLE_z9i+i6i_S{#n4*aw6I-PCPdj5M$er[N_r@jNAIpEBLevzZYi(</t>
  </si>
  <si>
    <t>C2-E8-1C-6B-97</t>
  </si>
  <si>
    <t>*7Amzu={5+MQENgLRN@ym+8QRnN]w*WthgENd{FmCP_4W-L9TRgti4fAuWgedInk</t>
  </si>
  <si>
    <t>C4-71-AF-C0</t>
  </si>
  <si>
    <t>)m{E-nRPK8y_{T2CNePj#Tf]{a#VcUg36+Z352szHuJP)qX=d$x\t8B*7yhT@_QP</t>
  </si>
  <si>
    <t>9D-4E-A1-5E-38</t>
  </si>
  <si>
    <t>f4k[$]bZBdgCWLc2Q])F+m5N[TWh4Z]8D4SFFbt*cCL7ZWSj$293s}yYV2Z@TVfM</t>
  </si>
  <si>
    <t>BE-6E-BD-42-AE</t>
  </si>
  <si>
    <t>N*Ng+(L{K)jv7*=@\H8-LtP--CKU#9aT=99cQXhqvW**uMjfa}UCfujE]g[q}wP7</t>
  </si>
  <si>
    <t>FC-78-B2-EB-42</t>
  </si>
  <si>
    <t>45x+XD4]tfLyT=M_jryu[38tp][(5)E*-hVAdrM}_saKrEcsQFnjp}9r$qqa3Gui</t>
  </si>
  <si>
    <t>60-43-26-DE-7E</t>
  </si>
  <si>
    <t>x7_UCuSSD{M8ybfHqkU}n-tW2KfLrqCIKNr)DvurMu*PfK7gB3YwaGvxQXq+TchV</t>
  </si>
  <si>
    <t>9F-D8-2E-42</t>
  </si>
  <si>
    <t>GPR4@pECGQf)2sqkfM5b(IcDQIJ8sn-YCFbhnA)r5X[Lv(i7-U6G5NLegiArL5jR</t>
  </si>
  <si>
    <t>63-F4-BD-AB-24</t>
  </si>
  <si>
    <t>rq+m%m7R%4y3}XaNAxthc=fIVb4@WIY(F=(hKjL]N-CG8fu\naZk(Tc5B=mU#dFE</t>
  </si>
  <si>
    <t>45-D9-F4-54-E2</t>
  </si>
  <si>
    <t>{$IxE33KcUqp2}I%\*sr6P*tjaZuMC$JU[)SIM9yAKUgQZ+GE*9Z{f5eXraZD%c)</t>
  </si>
  <si>
    <t>03-E4-04-76</t>
  </si>
  <si>
    <t>B9C4qCq#F]-S{eUg@IbPSy#EIKJ@CIrDevmwBIAB-9@=B5mgx)UqAM@SSU3*TQ@t</t>
  </si>
  <si>
    <t>2B-16-E2-23-9D</t>
  </si>
  <si>
    <t>r)QaBb=au@AmpJcqd(9mfcg9=ej7-)eLW8QdB]utRa@q4(%dgv9khLicU[e2RRwA</t>
  </si>
  <si>
    <t>33-19-36-83</t>
  </si>
  <si>
    <t>R#P7MhSekTJsrYC9yy@#daKZ+V-8XG5PR(+TD_*E#mjFYbYd-5MkIXpCIGEsxV={</t>
  </si>
  <si>
    <t>32-86-53-D0-BE</t>
  </si>
  <si>
    <t>KkUi3]]s}sYCtpmsZh5$5[Lm96qn2xWs9KmLfC9j=rR(QT7LcK28wkgSq4F3rQT5</t>
  </si>
  <si>
    <t>23-74-F0-5E-2A</t>
  </si>
  <si>
    <t>MMIT+ULS_jPquwS}4xN*NGbamxuw6A7Rfun=a2}Y{$s[x3MW*I#tWKE-3{A-bSsX</t>
  </si>
  <si>
    <t>C5-F7-33-AA-86</t>
  </si>
  <si>
    <t>U$u$t5Gw)W%gYaTKHgpvt{Sn(I-D7cNpTdFfwk@4N@agR#j_%{pDA8]JGjAyfdUI</t>
  </si>
  <si>
    <t>6B-47-A0-C1-A3</t>
  </si>
  <si>
    <t>Ldf9M4z{e=DePEiI-h7NNM9TKGBfvWF)Vd4[F-4Z6S9X{AuMy@ZTZDuftqn@X}+[</t>
  </si>
  <si>
    <t>C1-46-73-AE-0B</t>
  </si>
  <si>
    <t>q{_EuIU+n3Fi_Eh_V7Dq_k#=SUee[@uTGqDDi=$Rg)JeD%#G%b#P8-X\PWsmG8E=</t>
  </si>
  <si>
    <t>4D-64-FD-29-AA</t>
  </si>
  <si>
    <t>I{{VE4ir3Q(S=%)BTd7#yy[CDIG$%Cc6B](2SqgYPDxdj6GfPwDdI_qUDBSDE6vB</t>
  </si>
  <si>
    <t>F1-D5-D9-FB</t>
  </si>
  <si>
    <t>G}Zr5(dxga9rn+I5M[)j2BMx_)k)F8-kqve7FHSV8kvY]R{*uqDpx@f7+5eI{USG</t>
  </si>
  <si>
    <t>1C-FE-30-C3-23</t>
  </si>
  <si>
    <t>aRyi6YASvII-dDdETw[NXVgvwa7v6MKITWeub3{@I#jhVRe_Xt5RYr%G*=NAtTi7</t>
  </si>
  <si>
    <t>1C-1B-87-59-5C</t>
  </si>
  <si>
    <t>*y8DDX*}cNs9hq8t-_B#MdqYqbL{hKMTxQ@s+]bXd9JH4ZGj%MELuQ7ZIT8tr6NJ</t>
  </si>
  <si>
    <t>6F-C5-58-A2-28</t>
  </si>
  <si>
    <t>2008/07/27</t>
  </si>
  <si>
    <t>Y){dUSuT-)UdEVAS7Xs\=anQ7nPc8_%#%DzBdg_Hn(Jg\2PIVJScJg7ddJ@bIsF#</t>
  </si>
  <si>
    <t>67-ED-F2-B1-6B</t>
  </si>
  <si>
    <t>qN=NuVU$jS5{7k97aK{[q5DM78UaH=hU+BtpmyAq{UH=S(fJu5]GPFEvUGw[I}RW</t>
  </si>
  <si>
    <t>A0-33-09-AB-41</t>
  </si>
  <si>
    <t>Xms*#$5V_pEN_@*u5X7A)]B#=n+XKA985Mi27fahX$4+Heq\hGX*y=uIIdH77Cb{</t>
  </si>
  <si>
    <t>EA-41-05-DB-98</t>
  </si>
  <si>
    <t>2007/02/24</t>
  </si>
  <si>
    <t>R[PdHEAnvt@Iu({%rJ%w3rXL+-CNcPdLsfEvgG=[ayNCfvFTeM#jwn*Dza*tbn[W</t>
  </si>
  <si>
    <t>3C-E7-19-D7</t>
  </si>
  <si>
    <t>2007/08/31</t>
  </si>
  <si>
    <t>dn$SC#(++%jJy@pm$bDD6Sn3)yEqZEqQgTm#aCD(M+ENQMjTzhpzs]8UVB2k@dBR</t>
  </si>
  <si>
    <t>02-A2-E7-34-C6</t>
  </si>
  <si>
    <t>FvnW7Df_AZX#wGICsVRX6$\UWv-=4ELYg-I_qHrF8IANE4={R5k$gYkjZdI9Q+Qp</t>
  </si>
  <si>
    <t>AB-5E-9F-EB-8D</t>
  </si>
  <si>
    <t>yRFTYq[tPa8]e32*N#Zwt@YH_3Yz}y*aq+6dRKBEmJWyV+tM=C%c}f8qSmCVXtD$</t>
  </si>
  <si>
    <t>A3-BE-E7-9C</t>
  </si>
  <si>
    <t>2008/09/05</t>
  </si>
  <si>
    <t>XccYmEZeg8fuCG-Rx]RpiQcaF%m-K{q@xY9}b5v}ENC+Pn7hh}yZEBWka9N)99dL</t>
  </si>
  <si>
    <t>C3-88-EF-D8</t>
  </si>
  <si>
    <t>a{j427wNNvw{Ik]3)9]s7wKk-)v8J*[m3883e]q9IT7cZREyiY4rUySR*QAK)n[P</t>
  </si>
  <si>
    <t>42-09-69-F3-8F</t>
  </si>
  <si>
    <t>}w-a7BzXWeHGKS34z}pYkrY(]My3+]B=j@q8R[bf4P=Lxc3aDBBgkci)2pb-4[J%</t>
  </si>
  <si>
    <t>58-16-88-72</t>
  </si>
  <si>
    <t>jk%DDJ+Wp6rDP#5Dnn=BVI($cUSKbZzFefLDaza#A3i(VUMqIM9Ar2P7$QWpskkC</t>
  </si>
  <si>
    <t>A4-55-D0-96</t>
  </si>
  <si>
    <t>2007/07/07</t>
  </si>
  <si>
    <t>\37mZhL5_jBj$e$WH#a[qsub]R_L3Ets)s57pF3YghFH9x)i#4GD{95]S$_aw%vx</t>
  </si>
  <si>
    <t>39-0D-DF-EA-C7</t>
  </si>
  <si>
    <t>=M[sK{U-5Bt=3zrYw(RBJad}YquZru}gj(jSBSwxDK{ctHj3GPCp++_M]mA{qQYn</t>
  </si>
  <si>
    <t>30-10-00-FA-81</t>
  </si>
  <si>
    <t>stV{_s{+VdidhgkFQ{]{3Qyvu=W9#Si=]eT)B(k$6kA]*TbD+(ap$uCVe*4u4enP</t>
  </si>
  <si>
    <t>98-DF-BA-E4</t>
  </si>
  <si>
    <t>2007/05/19</t>
  </si>
  <si>
    <t>vBm}D7Ji63V(WX[%4%VUvX_+Yyv*}}9}$TKb\7PbX#[[)-H-VJ]-mR=D-Rw93Rf4</t>
  </si>
  <si>
    <t>AE-8F-E4-7F-10</t>
  </si>
  <si>
    <t>LeI(J$wGxX}eusAjPWc{-YfUDFaVB8mbV5f89enVnA+HL)6EEu)CjnyYtsJT5SrC</t>
  </si>
  <si>
    <t>1A-B1-38-43-28</t>
  </si>
  <si>
    <t>sqqvff)j)xL#a}engA*uD-x=$xaPhqqWI-]zj+p_MN}E8AdDxzjarQwnWA48Ee@8</t>
  </si>
  <si>
    <t>DD-25-24-31-97</t>
  </si>
  <si>
    <t>ds+d9puGnF5=vc}9u]+i)@MbbCY%}y9*ZTT}t{$4[iSgcNs[}z=Sn}n%=Kb6W+@7</t>
  </si>
  <si>
    <t>1A-B6-F8-41-9F</t>
  </si>
  <si>
    <t>2008/12/27</t>
  </si>
  <si>
    <t>}f=\#t}{HKRxvdNj@$rIzFE4W)hU2mgujPZYA_h#n-+K+zS{Lk[VydeSVUT#Pbpz</t>
  </si>
  <si>
    <t>76-53-32-C9</t>
  </si>
  <si>
    <t>e8*e{_#__SVJaQ}qyRkf]wNL%#Rs(Ag4zfwfS8p]TFv])vI4#V4xbzVc]BG*@U]r</t>
  </si>
  <si>
    <t>C5-31-FF-F1-72</t>
  </si>
  <si>
    <t>Wmt%+@ZPMwV\2adU_3jaRggP*NvMCj+i4fhEgK}5Bf$6ATwQkdPYnvsG]XJ}iM-N</t>
  </si>
  <si>
    <t>24-1B-03-48-66</t>
  </si>
  <si>
    <t>X3gffZ[LnV*4txPdy{}zAAe+RUbAm=+DRD5#-f\QjuZ{t-xnIGvMqIKxV3qBLuX$</t>
  </si>
  <si>
    <t>0E-9F-A9-E0</t>
  </si>
  <si>
    <t>*5%BnLDIf9-\aBZbWB}Vy=bZi-ETEhgVz]GucNY$B5#z3qBzG=k[{89U{Cc+#tmP</t>
  </si>
  <si>
    <t>03-62-88-7D</t>
  </si>
  <si>
    <t>$[R%XWyPYLJ(x%*aM@p_q)V=)M]YsWyNLR6Dn4sS@[B6-@ZXfzFF*_A=EKWA+gju</t>
  </si>
  <si>
    <t>01-A9-92-11</t>
  </si>
  <si>
    <t>2007/08/27</t>
  </si>
  <si>
    <t>INq$b(e@$I*{VIYHBecYd9}#J@*kSuAq@=DIAQgv8p3Lk=eIWL3wY7(bLZh=ipn}</t>
  </si>
  <si>
    <t>3E-75-F8-39</t>
  </si>
  <si>
    <t>-Izenp4h])XLU%n]6yPaK76YVPi*8upb%@+N(I66bx46c)n$Kdd*KEvMfSPuSs5_</t>
  </si>
  <si>
    <t>50-BC-FF-71-91</t>
  </si>
  <si>
    <t>br#x@6Y{-SdLFuyQfPMx=]qB$S%c%i$eaJ{Np(3qLRy9eE*+DtV_3E)Y3+J$nVZR</t>
  </si>
  <si>
    <t>0A-6B-D4-D3</t>
  </si>
  <si>
    <t>%+p4(R8Z}A5SU@w+}b5EKMJa%)zS]6}ym+vJI9m*g6Em}TGV+nk#8zJ}rXUyV3Gh</t>
  </si>
  <si>
    <t>3F-51-A3-F9-45</t>
  </si>
  <si>
    <t>MXX3qx#PuFiqQYI(yzrzTK5Zz=ZgzbLaQKCdQ5d(Dd@MXZF\by8Abyd5K)hYIBy4</t>
  </si>
  <si>
    <t>F7-22-8B-3F-13</t>
  </si>
  <si>
    <t>v*Wd[j27gbCkGAeDZWIG7i38LP(4z8sm625PqGtf6p7%6F3gxJGuBYN\AKesrssk</t>
  </si>
  <si>
    <t>FE-2C-98-F8-FD</t>
  </si>
  <si>
    <t>_p=g=hder-Mi)4e\d6p=TR4Fi#xs#SCf]jLiYtsMtNYC42DIuZ]x]+DZaiIq[q5k</t>
  </si>
  <si>
    <t>EE-DF-38-E0-51</t>
  </si>
  <si>
    <t>)tAWEpVLx#y[$7zAgyJELKziW4e+JVF+w94I34Qr$A8nb_pCmg$#=yuMvpIW4i8c</t>
  </si>
  <si>
    <t>65-A5-18-42</t>
  </si>
  <si>
    <t>NRw(A7I7h9f}}mLdT@NTC[9\xyuS9bexcsdC=Kz65_xa2jnFQ*zUCBR59ZGHhw=5</t>
  </si>
  <si>
    <t>A7-76-BE-9D-53</t>
  </si>
  <si>
    <t>S{J6mzeiIuwpLSvL=z2vqgxxKW64DNj{h)%RIpY-T}YFVwWvfNBxzkFkRN8z79dz</t>
  </si>
  <si>
    <t>E7-42-BC-BB-C9</t>
  </si>
  <si>
    <t>X{]n]+Jj$PqWabA$T4pgmIHa5ZYsXtiL$iSs-5P5AzzL6gB8Ys$+*G9aUSPRd=){</t>
  </si>
  <si>
    <t>70-7E-62-31-8F</t>
  </si>
  <si>
    <t>Pr#raixRyJ*a%N{g8\#UFuN%vpv[xRzzM9bBrYtTGK6KuELf8fkSr7U3PghH_fA5</t>
  </si>
  <si>
    <t>30-20-13-C4-D3</t>
  </si>
  <si>
    <t>3m5d#%#qu\d*g6AIbp6{whHVF]7WLkQueqbB_3RCNPg7hX-I}EfL4EXHfA]AiETJ</t>
  </si>
  <si>
    <t>31-D8-4C-37-B6</t>
  </si>
  <si>
    <t>Ty}k2L%8kB9jsPzx[5yUJaFtU}MZdn)J%_yfh2K4RnukYS]MLXRC_KBwuH5d[#Qi</t>
  </si>
  <si>
    <t>7F-6A-35-07</t>
  </si>
  <si>
    <t>8Sw]a]Jr((bE%g_$599FAG-Ag%Pw5%%[n@5C7{=YI7QMSNC=hsY4k$QmP6qd_Hjb</t>
  </si>
  <si>
    <t>48-3B-7D-1B-56</t>
  </si>
  <si>
    <t>gJ_#A*yqdN}+jLYA=WcDjzjdKfuUr-u5RNvRwxMmjMip2ukSWP[F4PV*ykH*rbt#</t>
  </si>
  <si>
    <t>13-38-9A-5F-42</t>
  </si>
  <si>
    <t>QLtAukKzdVqf$tN7bSrBaUW$(Dzg8te-+nkP(%5DhJBvZ[%$$UQzsmnDYbrzNyqP</t>
  </si>
  <si>
    <t>BF-B3-82-A0</t>
  </si>
  <si>
    <t>s@HrKnxpT3s\-bfK-jn{fuchaPr#@L]jqx*xgt5UtL7p#hzZc%pzuI)CL-dJ[rH2</t>
  </si>
  <si>
    <t>A4-2B-1C-08-9C</t>
  </si>
  <si>
    <t>p*c=W]#+FQ)eh]g$X7$E#eSE[Tct-jU8vYHEquR3Q[B6h[S89J9SL3CgC%eLdI-[</t>
  </si>
  <si>
    <t>B1-B4-B4-3A</t>
  </si>
  <si>
    <t>[Dk}N-KqusHz]pv)Im6G=P-wZnqaTMWpqT98@nG*i2w*CL5KsC9w9u5SzMWqBqNT</t>
  </si>
  <si>
    <t>74-07-FD-D1-D8</t>
  </si>
  <si>
    <t>Za$p8(ITy]M9Hu$kbXIQw8aK4[H(bJufwwP_ZK[Eur4mURU8Yq2i%j)bTEdi7{[d</t>
  </si>
  <si>
    <t>94-E6-A2-3A-61</t>
  </si>
  <si>
    <t>MkQSQ@GUbKUgQr_H@jH8iwmmJy}}vx\eRmErmygcbE4*racKLEYCyLncTKN4wG_+</t>
  </si>
  <si>
    <t>1C-DD-3E-6A-06</t>
  </si>
  <si>
    <t>93%c(I9yQz5uE%eyDeb)-v7r6fkL#%E[[aG(CTEFx#Dnh()Z83EgFe8DgiysFLrI</t>
  </si>
  <si>
    <t>7B-91-28-A9-B6</t>
  </si>
  <si>
    <t>2007/08/15</t>
  </si>
  <si>
    <t>}[SpcYi]ADgy=3cK6Z4$fRp#W@8u{_f+SYpq%xZGP8RjtrfwrMG7p%eT_YSXQ9va</t>
  </si>
  <si>
    <t>12-4B-00-D6</t>
  </si>
  <si>
    <t>CkTiB7a26TRaIY7s8S2un$JLxu@vHHFLc74PgfnCakKQQxMI3Lip5ZN_PSNRLqLg</t>
  </si>
  <si>
    <t>2C-8C-F8-A1-F8</t>
  </si>
  <si>
    <t>K=9Q}JxPS2unWtY4iF)+x#[e5U#8jmfUMXDnnRZ}dCfr#rFDZjS]z]APG{Wg#Lsn</t>
  </si>
  <si>
    <t>83-CD-6E-4F</t>
  </si>
  <si>
    <t>jW8CfgMSWbNWzxQQsTnm{ezt2+MRF_u]yu)Nt4#BXz%JHc*VXd7d@YJjISbvY%MD</t>
  </si>
  <si>
    <t>7E-4E-41-05-F5</t>
  </si>
  <si>
    <t>X\u*u_8\a$DKbxNALu%XrLenTG79\PCXd_rvQJyP-$D*u3-#XLawsv(zFz[uGIX$</t>
  </si>
  <si>
    <t>5B-4F-80-FA-18</t>
  </si>
  <si>
    <t>XDqBHTNWazbf(s4@GsrhZfaEKvyCkt8P@8Wr9%APhqPwVIHmpeUXQaJs-YK+6UtY</t>
  </si>
  <si>
    <t>D5-8E-39-2D</t>
  </si>
  <si>
    <t>Qg$7aHU4c4y5Ez5Pfe=$qAEQCX+Vmve\HKY%-c4Y6{_py[Wtpsrb[Dma$ya7]_4t</t>
  </si>
  <si>
    <t>AB-29-02-1E-C9</t>
  </si>
  <si>
    <t>wtJJImkUf@mI%eq63Fp5fQ_a[9j$73XxF9ePsY\n(ezkz84xadgK7Q8q*=FNn3Au</t>
  </si>
  <si>
    <t>A1-29-40-BF</t>
  </si>
  <si>
    <t>zXU)84M}n4{bYF8cxXcq6gk-Ah]MB5gN]7)]DHQU7w*E68mVK3FUNHa_$NBH7=Jg</t>
  </si>
  <si>
    <t>8A-4F-F4-C2-A3</t>
  </si>
  <si>
    <t>)=EL#BpHMTh9nWK2F-T@BI4h]EfFxacbHXN3c]XvMfWxmQ=XXaze+Y}z%tajjBrb</t>
  </si>
  <si>
    <t>02-7E-FA-18-8B</t>
  </si>
  <si>
    <t>SSzA[xgm@(]$H7QvaQjdA$_qwKa+B8n]KY@dZv@vzVwcr3K(CwT]]==8jJ]4=EeJ</t>
  </si>
  <si>
    <t>7E-19-EF-D6-6C</t>
  </si>
  <si>
    <t>y}Wuik\d353AH9DBAU(jd$D+[smH9%jUacrVk{G=ZP9wKWW%$jnrW7rrn3]rii_b</t>
  </si>
  <si>
    <t>60-53-DD-48-74</t>
  </si>
  <si>
    <t>si%yUHyR2#\MBc=Dh7R8*Z)ex4tZ7YMddf*pxv)X6g$rR(KZV#-@wBEYksHZp4#d</t>
  </si>
  <si>
    <t>1D-D1-E4-A7-CB</t>
  </si>
  <si>
    <t>ieganTiHbd@A)+c{Q8}M{*_ECuYaEB$5LB4WT#E(@3639DzK88JCQx}uI%]*cgKx</t>
  </si>
  <si>
    <t>09-2B-15-D7</t>
  </si>
  <si>
    <t>NrgwabH=X)R@KPx-{bNp4]3pTQ]=M5rwr+aXEL#bJM9==enDatfHrz}p@ahvd-h7</t>
  </si>
  <si>
    <t>47-69-D6-C1-1E</t>
  </si>
  <si>
    <t>S(qEk+@qQM=)5QE6(W@$tRm3)b8Ssth#zU8XS7WND_q]3Yiaf\5BYqJHQweNegbA</t>
  </si>
  <si>
    <t>0B-DA-48-85</t>
  </si>
  <si>
    <t>dn_@iAu{VkhL[hWYrL]GB}$}n+_}Pv5=C9x68${#SUTbyeGzGBPGMMBBYz{-=xyf</t>
  </si>
  <si>
    <t>81-B9-DE-1B-C7</t>
  </si>
  <si>
    <t>2]{(wTunXanq@Te-8(DVAK33SptCNuG]p5Yvpm)Z8t$%esEsS#vLbNWShn@48[g5</t>
  </si>
  <si>
    <t>9F-31-B7-46-D5</t>
  </si>
  <si>
    <t>tNGu#f+\FuwIY}$#LjEV63WCqmYhx{iF8Y)QnCb$eae-[7#}Bw*iShnS_nMjaTFM</t>
  </si>
  <si>
    <t>F9-B2-5F-B8-5F</t>
  </si>
  <si>
    <t>[qH[eh46Ua(zc8hmpFMCJZ3qf5\B4FIaTa9K@FpcbN-HMcHc\G[d8f{YtH4gwMew</t>
  </si>
  <si>
    <t>A6-A0-D8-78</t>
  </si>
  <si>
    <t>9AaCTc}ICfJ[nAtD-6rB*vZDIVI[tftPkaQM\4x7}{AqrYXV*j6=GuTQdt553nfw</t>
  </si>
  <si>
    <t>E1-DA-A5-0A</t>
  </si>
  <si>
    <t>}$jCAKLRWp6Xw_mjq%MV)fV7rC*9wF7n9XM5u[CAr=_z]-mDw7u%ep_m9UI(YS$d</t>
  </si>
  <si>
    <t>AE-81-12-C5-43</t>
  </si>
  <si>
    <t>7Kes*%VgNRj%s+xbqebvMJ]$+}xL9JtTZIgmQ%jDrn[FGJc%HWDq57X-GM$_I8[w</t>
  </si>
  <si>
    <t>ED-B4-53-42</t>
  </si>
  <si>
    <t>aAGrUe6KmMLVht#Tm+IqBhg@hItC]sPqKiv3jj9Xz+LYyLWC4i*8kGy3R_=NGT[)</t>
  </si>
  <si>
    <t>FE-3E-B0-B8-17</t>
  </si>
  <si>
    <t>%Mu=j9(Vhu[RTdL9Jf4Ie[aKh+%uKv7W#CAB*zmax[wfDHBTFJ7)AVMe7sf#=[*V</t>
  </si>
  <si>
    <t>FA-9F-FE-28-00</t>
  </si>
  <si>
    <t>GF3hvBf]BBKgkYUVA{%%KkWM=mFmEx4Y[NHSgN-Xg([h)ajW_R5Cr%T3*GE_-hS3</t>
  </si>
  <si>
    <t>CA-74-BD-48-11</t>
  </si>
  <si>
    <t>mxnz$S-U7fa{44)Nmj%bqY(Xk%rwtnLESxjr[M%4i9RZEXXj)suADYDIvLeq%DgW</t>
  </si>
  <si>
    <t>03-11-09-2C-79</t>
  </si>
  <si>
    <t>i6Ysb+_\Y]FM#EEkd+SH}J9r[r\rERyD%[3musuzsI76abtciS#}5{WbvYSpCpDW</t>
  </si>
  <si>
    <t>54-D8-3C-C2-0A</t>
  </si>
  <si>
    <t>wjYkQ9KCpLq$7$b7pQ6B}6*kU5dE{+WhTfx)InPU(PWZ+FAeBD[)4xjAn}yK[qs3</t>
  </si>
  <si>
    <t>C4-34-3A-D9-EF</t>
  </si>
  <si>
    <t>ZcnbixJ]AeGW4}h@r\beAAN@UruIvW$h\ynbmMqtn#S*GZqS2N[{W-y=DRtPDGb9</t>
  </si>
  <si>
    <t>FD-52-F0-E6</t>
  </si>
  <si>
    <t>=iK6EGIT$5Lz-)7@=(PC%{E99XE*JehvXdYN(p4NfbJ[mzG8(eG+QMG[@X(Wvz8U</t>
  </si>
  <si>
    <t>24-59-0F-CF</t>
  </si>
  <si>
    <t>BbQsvp6{=ZgF6]@9X)t_{5ka\}[VXe_qF9CuWS=5V$t[jrsKc*-g3D)BXI7CD$i2</t>
  </si>
  <si>
    <t>15-F2-F8-56</t>
  </si>
  <si>
    <t>tRFAW(RYYL{JhmyMakZ*sVaByM4i]gtZD8JJyF)\Mj_@+bCuEBAN=Y=akHsQV4-j</t>
  </si>
  <si>
    <t>05-22-06-74-55</t>
  </si>
  <si>
    <t>QUp=}xBvPynTygbJa*gzfW[Gf3*Rx=E=AnN(YUQ@wteiBypn8NKsD=*#VYCtiNgX</t>
  </si>
  <si>
    <t>80-F5-04-B6-D5</t>
  </si>
  <si>
    <t>HGc5SpEh=mP52[p$rd6Yf2q)VBkvy4h)=iRkQQUmZubCjIKH]ZRwGiqmQ7yArwXp</t>
  </si>
  <si>
    <t>4C-18-D7-37-34</t>
  </si>
  <si>
    <t>{U3pP*J\r3Y9ay75q4rm}z)H9RX#faQ-M*a6CfMb#Dp9*\dUX9Dz9JM4uZb#Kh-{</t>
  </si>
  <si>
    <t>F9-D9-FE-5D-8B</t>
  </si>
  <si>
    <t>ZZAK3SRI]Ps(=sbz}@+dJS%@Pp%YH$JjI3N#UQkUJ+6]7N-RY]RrabLw88sIPi+C</t>
  </si>
  <si>
    <t>B0-CD-16-65-57</t>
  </si>
  <si>
    <t>9*$bw}Y@f%@tb2}(vLxVPRAHWX%Z#qcG]X[rsP)2qxJ8gP(m9tvTW-$eH{]ik[FZ</t>
  </si>
  <si>
    <t>7F-85-9B-29-0A</t>
  </si>
  <si>
    <t>(T4@a#q$=eAt+JfZuBR=JLI5Z5pkI(Au%CsFG6#z4Pmv=BS_ivukYf)PWrjttyr*</t>
  </si>
  <si>
    <t>3D-8D-C9-8C-D9</t>
  </si>
  <si>
    <t>yQh=4I$gEyBDInHUV5gAd=xKTTnkm(hd@wL8%)q5igtq_UNgkjh8rKwBsFXq8f5D</t>
  </si>
  <si>
    <t>A9-8C-2F-0B-71</t>
  </si>
  <si>
    <t>#tLL+rJHS4d5[9M*Qes@}MQ5+HT(L9kqSAt[pb8_qfh6v5J7*+wZYcap_pB8y=)t</t>
  </si>
  <si>
    <t>58-C6-A1-11</t>
  </si>
  <si>
    <t>nfDcKzxE8esxYfDrG+kyW8Xhxs$m(J@cr8ULus4UzZeDDBSt%4+Ld)GTGA993wqx</t>
  </si>
  <si>
    <t>60-E0-E5-9F-13</t>
  </si>
  <si>
    <t>m}z6a+#RFxC4]B$Ef3$z[yHxS4xTuc(fZV#@Gt}6_cyhQ_rq{[nVcKc$%fXEPs)n</t>
  </si>
  <si>
    <t>09-C4-A8-D6</t>
  </si>
  <si>
    <t>IuP#XefUBv8t$LRc*fWD}$i_U{bJdt_I5T-psDi#ngrbLt]h29vMP[wkpz6]HYkF</t>
  </si>
  <si>
    <t>53-31-8E-DC-94</t>
  </si>
  <si>
    <t>+zT9eNunj){X]pvtg9nK6WIAjX-bgc=)GIQXGKpsF6%2Tp}Md7aiV@AVHJi6zfcz</t>
  </si>
  <si>
    <t>B1-29-AF-16-49</t>
  </si>
  <si>
    <t>TvDmKW5ET8dR5{b{KWZ_b%zBaMN=AJ\Q@qsu%YDbbtim@KawFgBP8qc=\aXUp5cS</t>
  </si>
  <si>
    <t>3C-62-41-0F</t>
  </si>
  <si>
    <t>(kz@qqD3KD6EwKGA8WKEwjV%tVD]Z7PUI9#{zz(dU\CTT3GEwFfyc_wg@{[8vZVc</t>
  </si>
  <si>
    <t>58-69-03-0B-A2</t>
  </si>
  <si>
    <t>[_xpP5Gvhs[dU_qTXuVHbSx(nesSB3AWHZ]{EH%(L@z3PC3*a}SH[xMfXY@Y6NBy</t>
  </si>
  <si>
    <t>F5-F8-8C-BA-15</t>
  </si>
  <si>
    <t>LgdRZ+4ED3Yf\N3c7kqdREpe4#a59)9{j_SEkzy-(f4V6Gx6v-8]u6*PU$VgrB9w</t>
  </si>
  <si>
    <t>07-A7-F0-61</t>
  </si>
  <si>
    <t>KN5S87)]HNf+A)Bm7qN{##V{]qS2nJ{KnvAkaw[(MHKcvp{iH_GSALLE}VTvP*E#</t>
  </si>
  <si>
    <t>0D-77-CF-4C</t>
  </si>
  <si>
    <t>2007/06/29</t>
  </si>
  <si>
    <t>@u54Eyigr9Y%TVYygg+k7yuNEdY6}z[@NaELb[qxK7tg(N_J{3hH24VCGc8Agcf$</t>
  </si>
  <si>
    <t>49-CA-AC-4D-88</t>
  </si>
  <si>
    <t>IUGXkbSF(DQdjJ=nnp+{JFbpc_uEw7z25p]ZAH)AU]z3z-5pHZ{{ic8uM[jSgBF_</t>
  </si>
  <si>
    <t>C4-73-10-20</t>
  </si>
  <si>
    <t>HB[7FZxP{Ge)a8\Kd=ZRfFHNL(}3xkpF39W[FA7p]thyxI(+w_s4KD(c%(8{4Vb}</t>
  </si>
  <si>
    <t>CB-25-69-8A-B0</t>
  </si>
  <si>
    <t>YEuXmx@UsdY\{Mn[F(TILgT@MyU_ciuPNpp3T(6N$5AKz(m%En-t[3{t{8P9Qts%</t>
  </si>
  <si>
    <t>3C-D9-43-EA-A1</t>
  </si>
  <si>
    <t>HD_ac6V@}YVKjVjp\Iv$AsgwLABAg_f=A68TxN\-AQQ_c[RrH)4A$rXbM3j4}]+7</t>
  </si>
  <si>
    <t>6D-9E-47-AB-49</t>
  </si>
  <si>
    <t>tztSvD[(rkZ\L=WTzkM\%QerICC%(%#c=vg-h4XMP)HhMdPSA@ITqF]]]#QiBwRb</t>
  </si>
  <si>
    <t>FB-00-68-3D</t>
  </si>
  <si>
    <t>F8-D5-AB-5D-9E</t>
  </si>
  <si>
    <t>2007/02/12</t>
  </si>
  <si>
    <t>AbP4jAX%QbNS3pgTq=pd5UvKADB5Cf4i(KbK98_IX2t%K#D[7mVXYfdInY7vpZgD</t>
  </si>
  <si>
    <t>47-FF-76-1F</t>
  </si>
  <si>
    <t>2007/11/03</t>
  </si>
  <si>
    <t>L(FZ\DqCeb}nKt_nWGHV=8Vf{GYI#)CfLKTCr**pteq})=RHhaR%dPaI5kr#3*r*</t>
  </si>
  <si>
    <t>80-99-50-D6-52</t>
  </si>
  <si>
    <t>*Z4H_C)@-h@DEbYnQ+*m(u=UIZrzu]UG)D*I_a62MdsZrb5q#gjMhij4_u@j7JEw</t>
  </si>
  <si>
    <t>E3-D7-C3-D1-7D</t>
  </si>
  <si>
    <t>iPn=*pd[mIh=JcKq5=thE](}_L_#(=aytAVR=cgQjCVz4Uzh8_i6w#(Zjfqpb$rP</t>
  </si>
  <si>
    <t>92-CF-EF-6A-B1</t>
  </si>
  <si>
    <t>qp4miFXv7H_7rEYBSv7m6Za(4Y[Rs#K]dmjiPyC6+YAPRniwX7yXj8%s6{}K4rpj</t>
  </si>
  <si>
    <t>51-AD-55-77-7D</t>
  </si>
  <si>
    <t>FEDF]V74jZdrxM]Ikiff=RYznn[xLMGw[iKs+r9hBijue}_JCS\aPTT+*6]GqLyc</t>
  </si>
  <si>
    <t>D4-E2-77-03-A1</t>
  </si>
  <si>
    <t>]gcWwhr_HHUI$q}k7EQ[kfCEt-qBM]6\7PEwYI-HeA[n5j}k*E[6iJBmYBf2cw_L</t>
  </si>
  <si>
    <t>69-B9-80-9C</t>
  </si>
  <si>
    <t>+kNJfp98yb5hF#DGmdZtw]}yc5q)4[WxG7VYtrQ_8bsu#p]dy$JsQ=kNn}8hgd#%</t>
  </si>
  <si>
    <t>AE-4D-AD-1A</t>
  </si>
  <si>
    <t>)kZ(A_dr5qI=qs2w}gk_nDghRfuTXArTdJY3-kRskhsar[X=3j%D}x$GCDHf2E5g</t>
  </si>
  <si>
    <t>E3-2B-4C-C9-A2</t>
  </si>
  <si>
    <t>%A_IRZxi@Vyb[V2$bVYrstLc74J(qKYzv6dm#Dnt4**uxKJKB[qtpn64CA8@tFSt</t>
  </si>
  <si>
    <t>BD-7E-67-7C-A7</t>
  </si>
  <si>
    <t>nbc%w%H(HRb#+ewz[w[*sK]bugF-xbEa)x@hj$$6p[ty9*XL$ZYCF38R3r(cZUP7</t>
  </si>
  <si>
    <t>C2-64-ED-DC-ED</t>
  </si>
  <si>
    <t>8*-tuZ$$T7IqfjUaGAkvtMx{XM4-+hyu-=G2_VyR3cqHNw\zt)xNH[xd6[id2vrJ</t>
  </si>
  <si>
    <t>E3-D9-10-A4</t>
  </si>
  <si>
    <t>%=AWe3SRPxg9c}RYEC+rKf7FE4WBHugHtL4tGqX-Brk6eiPt(H_t@LLC)dfvw_g2</t>
  </si>
  <si>
    <t>1D-5A-69-B8-A7</t>
  </si>
  <si>
    <t>M[kbUVv$g7+]I{uCL*vS#Ae(U4xSTPz}ree}kECJrS(Wn]cU#[h)H#$p{S=wtd[H</t>
  </si>
  <si>
    <t>09-EF-5A-2D</t>
  </si>
  <si>
    <t>2008/08/16</t>
  </si>
  <si>
    <t>U}Chxa4\IH}PHiCwjk(RsNr5ZKrtHux)P%bPQJ=E(-q4P#Jc+YqgAy-=F+M$Ez(f</t>
  </si>
  <si>
    <t>58-94-89-E3-83</t>
  </si>
  <si>
    <t>[XbdT@C[eMsQJQbnsdzvMc3rt4LMh9+C[N}3eKrV8)BdLqWf4$B-4+pjZxy]8{5X</t>
  </si>
  <si>
    <t>A4-0C-7F-E1</t>
  </si>
  <si>
    <t>4yT[IgCXGu@WCj[YvR5u{kFu+ncaK(*YNV)TYEI#PYE]d@UyxjRMSx)#V(TcW{(c</t>
  </si>
  <si>
    <t>86-D0-DF-A3-F9</t>
  </si>
  <si>
    <t>M4yGnYjhbiH=vmkqMrJI#=97QWM{cJBp*ez}t}NRVkr88\jADR6kW#HkY4BAruGM</t>
  </si>
  <si>
    <t>05-3C-96-E9-D7</t>
  </si>
  <si>
    <t>@qM[P{=sFbwRf_7RJIh[6SqckbkYdp_iyYJTfIeW7ETq\w5Xcp[=yGViB)Q+hvK$</t>
  </si>
  <si>
    <t>97-56-9C-E8</t>
  </si>
  <si>
    <t>wPU]i68t]7AdKM#LC_NhE8}yS%B6u9Qzv)gb-)_PqJTi7V\V(Ge(D5T8Ld$LDXbp</t>
  </si>
  <si>
    <t>FE-94-8E-66-4E</t>
  </si>
  <si>
    <t>jzBqBIc}DGEp[)Ds)\Tdx4MT}j_RtGBjE%(p8n@eLZC)CP9RpNDuCV9eT4@=XmeQ</t>
  </si>
  <si>
    <t>C6-50-73-71</t>
  </si>
  <si>
    <t>#@LE=J\7SEUR[Zc9yxQ{M](qs@8I9=4r{c*Ieyk8AQ4k@h}prn*L]D+e%SV[64vL</t>
  </si>
  <si>
    <t>F6-B3-30-EE</t>
  </si>
  <si>
    <t>F-6SeKb*NTm)c3%#F[(FBi*RTyci2GpCew$PeV}9-jI-]4)[FdTr@\Xgpg]eYA{+</t>
  </si>
  <si>
    <t>EF-BE-A6-51-60</t>
  </si>
  <si>
    <t>2007/05/26</t>
  </si>
  <si>
    <t>T@S97-=]4XPf6-F9RSi5[Pbmg8-Z-$)u}q*(iG-(eKk%Dm%]-935dET[7Ig}=sn%</t>
  </si>
  <si>
    <t>22-9F-D3-C0-7A</t>
  </si>
  <si>
    <t>$#kF46]ZfXF-cUBIm3-R*W-d=iR@kIr{xcM49Xm_QK94P$[J%}XF4}hzX}EnLjUL</t>
  </si>
  <si>
    <t>62-28-7C-F0</t>
  </si>
  <si>
    <t>JC5taSe]ib=uhptv9K@=Bn$xK\tuk%evGN[+qWS$JuD{C(-MtA=PrSHcCwV6Q3py</t>
  </si>
  <si>
    <t>39-69-0E-48-B2</t>
  </si>
  <si>
    <t>sR$CxKb#3{Ae3MQvIR5N)%X@w2XrCE_hkpKiiCFIYKKXQpw)A+2UFa4XRU+-YTVm</t>
  </si>
  <si>
    <t>83-D8-4E-E0</t>
  </si>
  <si>
    <t>KnVCHq4bxvGsZf_2BnyBt7$kjFKpcX[G{_h#F98ZyH=E-=T2FzB98C}#=p*t7{rs</t>
  </si>
  <si>
    <t>4E-1B-A0-2B</t>
  </si>
  <si>
    <t>a-#jPi_Qky$Uwjh(4xfSfK5yBT$R+d*+_2SYr@agky3fLmzuXB85-rwjKz]98sBc</t>
  </si>
  <si>
    <t>F1-1C-04-E5-0B</t>
  </si>
  <si>
    <t>_pQzjmE_3FpChJ(@vGNmLF4$#G78T8)hGc+*S-fA}*{\TT)iSXv9\JCv#V){s5aH</t>
  </si>
  <si>
    <t>14-F6-AF-F5-B7</t>
  </si>
  <si>
    <t>9q%Hkpg_fFm+FSQ\L4-rw4]@QmI)[bx$IQnQwgCr_ZG5N34vIh9r{5TXLG7dAN)x</t>
  </si>
  <si>
    <t>65-66-9D-27-6F</t>
  </si>
  <si>
    <t>W9}c*M9n3Vzv*zBZ74U@B*_8B)#m#_PJU)r6Y)ViZ-m7aVL%\m@jm+sg$zAmDW)V</t>
  </si>
  <si>
    <t>F6-2B-29-A8</t>
  </si>
  <si>
    <t>3f[%5jFE6Bb=HYt@yRnzriMK$tQVN9[Nd[j4Ez%wrYjP6(Vnv-IZ+_y%IITRs7ah</t>
  </si>
  <si>
    <t>49-CB-C9-83-09</t>
  </si>
  <si>
    <t>+sDY7xfqCut[iUF@}SwkZfWR@[-P%NVQgLQdtt9{kX)9ttrkA7d5G4U*j4w66]%s</t>
  </si>
  <si>
    <t>B6-4F-5A-82-DD</t>
  </si>
  <si>
    <t>]gymtCJ7{9%USERyABP6hxm7njXMUy%jC-sGGYAP_gW9IUs8+N7$3sRgBF-7]Gr7</t>
  </si>
  <si>
    <t>0B-D3-1C-D0-6F</t>
  </si>
  <si>
    <t>yXsnC5{6P(BW6QmNx+r-jJWvDcXg*Z@wt#-swGs*Q7cE5QjCH%g)h+9{[9E{c]z2</t>
  </si>
  <si>
    <t>86-D8-06-64</t>
  </si>
  <si>
    <t>77-E5nh@-Ua$WSJ7qj}5mIAa*27i$hmqH9CjcA*$NT6hLv@Zjn4t3nx)7}w2FEp7</t>
  </si>
  <si>
    <t>D5-71-27-04-59</t>
  </si>
  <si>
    <t>Hh7xhqUg8RcXD2e6ezGXCE_{bA*9wgG9za854dC)PUQ\z\U_J)K]jY@sr)(PGiq)</t>
  </si>
  <si>
    <t>C2-3F-EF-F6</t>
  </si>
  <si>
    <t>]=DdX[EM+u%63Q%EzZR{SI7*vA}zFLqNuVTr=xs*Vp])nEwYQCd+WhZq{9LkF#he</t>
  </si>
  <si>
    <t>B5-62-EC-41-C4</t>
  </si>
  <si>
    <t>jzw_F_WemJDHC6]dB@kc7wNn+YUvc$Q4%c__f_@g82uDYJfUZI3c4g$VG9mr(vgj</t>
  </si>
  <si>
    <t>25-3E-8B-46</t>
  </si>
  <si>
    <t>5H\Ppe@=\KqVHedLXFjdhUmfC+6*=VCijZeq@3T$p(c+FS2$yQhp4iYE369a[BUj</t>
  </si>
  <si>
    <t>3F-67-36-11</t>
  </si>
  <si>
    <t>JePsJjnU[PLCx$CD6cMkY=hbIAxkaQr}UHHwIKm7G#d3aX_5M-ZF3aRan6Lt_PQL</t>
  </si>
  <si>
    <t>9A-2B-F3-1D-19</t>
  </si>
  <si>
    <t>JJQym_JZeb@Gzbz2W2KcYAg{TtPV@qEALiq57M[({mJ7ErPvNy$Q9xsj}nDkgXh*</t>
  </si>
  <si>
    <t>82-D5-CE-22-FF</t>
  </si>
  <si>
    <t>Sy$Qf(JqIA95ccnjs[WDFEjxyaFQ)Lc%V4pZpMp#S+*LkjC8+ux$u3X9IBpVCvnm</t>
  </si>
  <si>
    <t>53-61-48-16</t>
  </si>
  <si>
    <t>X4uGY*xv#iE{LjN[7mDL(z@MYcgLWT#h9e[FwawMrV6]%YnuIP3R[xe(eKb#CjL}</t>
  </si>
  <si>
    <t>59-64-55-4C-9B</t>
  </si>
  <si>
    <t>JN@4hN]2TI}(sn=@e-4hJ@_=\S6DG=7Y)QjzWsKm$JW#$g(LDMg5fy%Ip4FxB@YI</t>
  </si>
  <si>
    <t>E4-56-9B-8D-41</t>
  </si>
  <si>
    <t>A4x%B2JtygU5GhJS(uDFIuFr{*iB+JzDAb)XE)qd%S]s)ub3iidwD$w5=R9{K2#-</t>
  </si>
  <si>
    <t>55-4D-FB-6B</t>
  </si>
  <si>
    <t>(=67(8XqscS7)$GeG{+}SX)cU@iU5MjQ#npS=imXfEW$_Ze4+=F+zMUH+nZ_S2%d</t>
  </si>
  <si>
    <t>23-A3-26-2C-21</t>
  </si>
  <si>
    <t>2007/03/09</t>
  </si>
  <si>
    <t>9Fenfn+ZiiqQtvQv-y8)Sv42%SVejUM=L[(W8tkHm34hLX(KMf)U=VB7f[CA@8M(</t>
  </si>
  <si>
    <t>08-2C-02-91-29</t>
  </si>
  <si>
    <t>vb4Xu9N=gI3RVTmk5h4Hd33muGTdt5B4EbS-rd5rM685dV5m+b9vS%ZYrV]WCX(u</t>
  </si>
  <si>
    <t>9D-FC-F5-D9-95</t>
  </si>
  <si>
    <t>MPmAK\W6IeraI54ia#)ML+][U$XN9S6P[XjSvx4r}R(CYD\Qfgnb)yhpK4WSSaTB</t>
  </si>
  <si>
    <t>5D-4D-2C-D5</t>
  </si>
  <si>
    <t>KWEuWu%]H[d6y%Ak}EZ%t7HW+)jq8IIJvtK4F#sygx8EQa6PNTIe2@a5LxTb{FD{</t>
  </si>
  <si>
    <t>93-A9-6F-6F-D6</t>
  </si>
  <si>
    <t>Tc]fC3eMu9I=E8HrL@ZmeA3#tCdEABKX*H_TffJDCdiehB)Z]6Tj6=p6nXsKCysd</t>
  </si>
  <si>
    <t>63-74-C7-6F-54</t>
  </si>
  <si>
    <t>#Xc3B7K-LmG)xE}_bXnimqN]qYkxHEjs)W7cqPt[r=LYX7qC[{rzS_Tb(8yRJ=hC</t>
  </si>
  <si>
    <t>98-E8-CA-58-61</t>
  </si>
  <si>
    <t>*BJ[\3w}6hTLfh6}Eud#=_BK5s7m#_uZLC#r+8#X5HTN_Nyv(e8DNk_#+Pf#[ZVR</t>
  </si>
  <si>
    <t>8A-72-07-7B-3C</t>
  </si>
  <si>
    <t>TG])AuE_%_GEzBcmL8ZTdufHxwXPmfEB]yUH)ac-v2bN$V6rXChZ5E9A}REwJS2[</t>
  </si>
  <si>
    <t>3C-74-DC-EF-B5</t>
  </si>
  <si>
    <t>$jeer5#=*8yYaCgumE#5mCB8myymrnsHd8SU3VGB#G#SF59_m+P)]e#iSLBSre4N</t>
  </si>
  <si>
    <t>30-FA-E0-0D</t>
  </si>
  <si>
    <t>#ZTsVzFI@Ii6bjCez(Tavs[IX\Nq#uz]R$ctq9x=*]Rk{+4+CfhfEY$KZqQIc}DQ</t>
  </si>
  <si>
    <t>74-06-E0-6C-75</t>
  </si>
  <si>
    <t>2008/01/25</t>
  </si>
  <si>
    <t>cdICgB3dwrTY=pSLajK3Sy{egw\e7xRDjeIL%*%_xp(]=RFgAPtRP{M4JHqm)RqQ</t>
  </si>
  <si>
    <t>65-24-63-2D</t>
  </si>
  <si>
    <t>EGIA{E9A5q6t(UsjF=v-_#BnG{IiuKqSwRXndW6PrN]d@g{=C]bkni}UCYrpXxbz</t>
  </si>
  <si>
    <t>86-1D-C9-F1-49</t>
  </si>
  <si>
    <t>df7J9YU#F=%GMENp-RvE=TLKP%{_P-UtGU{]59=BStX+g#dvr%Gh@=R+c3BWPxfU</t>
  </si>
  <si>
    <t>6C-4D-11-7B</t>
  </si>
  <si>
    <t>yJ4C%TGz%%}CZNuvdtU6QS(TdgkeA+}M}uAE]FkPzYDit3b47i$XrAbMznq8EC5]</t>
  </si>
  <si>
    <t>5F-E7-18-B4</t>
  </si>
  <si>
    <t>W]Er55sp#MAYg)G4s-5RZZFRNQASm_qSc-GSNmEY96GTD@kU2IN[8D[tJL3q}R@Q</t>
  </si>
  <si>
    <t>FC-93-16-51-84</t>
  </si>
  <si>
    <t>hHvWv4%{#esdSX4twP#8Y6bH]NK5$vkHNx)YNXWiE{*L-{-rgDzN24fce%ZsxiCB</t>
  </si>
  <si>
    <t>D4-9C-E4-0F-C3</t>
  </si>
  <si>
    <t>M]JnUP@S-bZ4S$xBt*uPA5%gtXav]uTCjzyDk\VW}$\*pdt=]%(5r+%}RtRN2Tca</t>
  </si>
  <si>
    <t>DE-26-92-D1-0C</t>
  </si>
  <si>
    <t>2008/06/19</t>
  </si>
  <si>
    <t>BH63M)PD)MvZKK=_Gva}T]QyF)_YY5Z]uE_[-{PI9H-%8*gmXu7UqM2N8}Zt]x8h</t>
  </si>
  <si>
    <t>B7-96-D4-BA-9C</t>
  </si>
  <si>
    <t>BN{R]Yu)Ukj$+7QZIz9SkzsV*f+J9M]r[S6@+TCU_q[KyJGPSg}}[)e[=wi3tpfL</t>
  </si>
  <si>
    <t>2D-24-6F-2E-B5</t>
  </si>
  <si>
    <t>ssD*5b995xXcBpZCqNw@J]WLSaKXY_RE9kJ4*cmft\kdMVAZy4ZVt#W3BWHbTYMC</t>
  </si>
  <si>
    <t>F9-8B-A1-5B-E2</t>
  </si>
  <si>
    <t>qSNRcdPevAct+BvwGI2ZdD]_q5qAXVYy*6T{_2SBBm94k8EaTT9275{QW}Y[-wLe</t>
  </si>
  <si>
    <t>AC-7F-24-36</t>
  </si>
  <si>
    <t>aUb+PBR_)[G)9-qk+tVj54XRU_XU+6wr3%bbGbUm}Bg+$5cYXY]7#Bq#M-FAF8h)</t>
  </si>
  <si>
    <t>26-15-7B-76-2B</t>
  </si>
  <si>
    <t>Hy=]V26]y*QRZqFWdL(qjVg]b=*)9P7tFJSP7_5XnjHnxTc5CvP]s_}sim*dQBm}</t>
  </si>
  <si>
    <t>C7-C9-E1-12-16</t>
  </si>
  <si>
    <t>$xIK{aVg9Bka7hZ66J-S#9W{+_Iw7R6xjN}$CRecAEx@)3pLgdLW}LczpZ%\*ZNr</t>
  </si>
  <si>
    <t>D8-42-77-8B</t>
  </si>
  <si>
    <t>hFWnRtA4HTWdB3mgeHw]}{z+EftEGw@Fa}Cn86PtB4}A3W%=_CaTCqzuuA*fY9Hr</t>
  </si>
  <si>
    <t>72-2B-20-AC-06</t>
  </si>
  <si>
    <t>2007/01/25</t>
  </si>
  <si>
    <t>5Y59b*Iy_JvwNVtmbT)FEYW7z@n@k{Gx9+Z(i){qeugj=aCE)7C#ak4+Yr87vXe@</t>
  </si>
  <si>
    <t>C5-AB-9F-BF-FB</t>
  </si>
  <si>
    <t>2008/09/22</t>
  </si>
  <si>
    <t>M@7Wz\_gJp7z=7fIifbg]NLZpg_Ba78WD{b]#SCMZcY[CMp8eeueDf7[f$fI7${V</t>
  </si>
  <si>
    <t>26-2C-28-95-55</t>
  </si>
  <si>
    <t>c23[Z6h]fD6mpmjDNs_2C_P7q24Bhg{B8fXDivYk6jiE#qBJ7ag=gvxC354\kd4m</t>
  </si>
  <si>
    <t>B0-B2-D1-A5-44</t>
  </si>
  <si>
    <t>xSMaF%gYPvaj}9MsK9jZDEHaHw6RVEs-jR]v+8C6(bn@9)FLtM]]Vgc$8R*iCIP_</t>
  </si>
  <si>
    <t>94-E1-BC-E1-F9</t>
  </si>
  <si>
    <t>fw23M9$BB_)kcfZTgfhL%Wzq*]_8XeI{pf(Q}653qi-9tnq3[QiuDtjQq[8smF7y</t>
  </si>
  <si>
    <t>12-7F-19-0E-3F</t>
  </si>
  <si>
    <t>UH9YUr3YrtJa*iH+MLY}2hJAz8N+fMA4I\x{UECK3_S-K#@Q5(q{@=kDLVJ_{Ba-</t>
  </si>
  <si>
    <t>A5-6A-9F-13-F2</t>
  </si>
  <si>
    <t>M]TCqvmm=rLZbDCnR]fHx3Q+DLRs}wT{X@XSb[aLZX_]%tB2[Bzgbr}XHu=kb%hJ</t>
  </si>
  <si>
    <t>23-68-AD-44</t>
  </si>
  <si>
    <t>_*RYBvuZ=6WAIXXPSnsJ{{-2eABs)3N3*Jg[MFAyak=53-L_)R{v_{kX_aA@w\am</t>
  </si>
  <si>
    <t>9D-44-D9-DE</t>
  </si>
  <si>
    <t>7[g+N_As[$m9A(hQxm}HcSiCB7I(W77=HWCzHU6eZAwBiUu7E[CWq*PG$yqt%Fd9</t>
  </si>
  <si>
    <t>40-7C-98-2E-94</t>
  </si>
  <si>
    <t>VQjeD]v]wrU[%qnrMK}8j[PYRjev*B-KCLFj}xWkdjbI%@a+SGMLYw_v_9I}4mE)</t>
  </si>
  <si>
    <t>7E-FC-95-D0-5A</t>
  </si>
  <si>
    <t>_gxHTf(u%iJWkpbsDAQ3MC}fc5Ky9SvVdTGw[ZbUY(B6Q_(FNMP$-*FUj\%b-i9b</t>
  </si>
  <si>
    <t>12-EA-FF-C6-76</t>
  </si>
  <si>
    <t>6j$Z7j4*uzPhv%C[y8SEGz3i(SLMhW=[xKuUg[j_E_gtZ4b)hMkRLAe]]Jum@(ta</t>
  </si>
  <si>
    <t>93-80-A1-0C-CE</t>
  </si>
  <si>
    <t>LCHmuY3{*dvNUy{yX]VfP{pUFLPb-SmaqTCAR+g+q(Dxk_QGDRNqdgdaXe9iznVZ</t>
  </si>
  <si>
    <t>0C-93-42-B4</t>
  </si>
  <si>
    <t>N#NYbMxFSMZ(T8h#riAe5#\-D_rua)fAjPew}v@%XEQRreIkNXGC$-rZu$C]BLN{</t>
  </si>
  <si>
    <t>F2-34-FE-BD-9F</t>
  </si>
  <si>
    <t>QaN8q@{aCB=yC4L-ww[Gg3wSMVCwt7uzQe{LIPL$#_pceZN@-VRZubFj(Z=S6pJa</t>
  </si>
  <si>
    <t>5A-50-A1-90</t>
  </si>
  <si>
    <t>E_%#ZY@8DaPhT_aeZf%_=C)t](_$mz*YwBYYpGCV{UWV@t}JG-fc_ju8w)*6Hze-</t>
  </si>
  <si>
    <t>E7-D5-68-0F</t>
  </si>
  <si>
    <t>Ct{Ma5WJrn75-JAe4b85cD#3FUZd%yLXvL#WeJL[+}5q[%ps3L4u-6xQ7UzY+sqV</t>
  </si>
  <si>
    <t>39-3D-CF-A1-0E</t>
  </si>
  <si>
    <t>bIeck9}pNcJTyyzq*6t3a_a6r9z4P9%Fkt4AVr5kHznUehBRLN7pHNWCQNe[H]=_</t>
  </si>
  <si>
    <t>92-48-FA-63-03</t>
  </si>
  <si>
    <t>DVpBvYG)@Pi)iL}6Dw23Vfb-eBwYaj[YfaPg[{)q7@y%H(-Cb64t+pErfUiF38Ne</t>
  </si>
  <si>
    <t>81-43-2C-14-60</t>
  </si>
  <si>
    <t>@N3wmW%Jxeg{]wDp$N-_ZZE}L%$BT(iA8Tj9K{wwyQI]ciGaByfnsi[ML$)%MhT=</t>
  </si>
  <si>
    <t>78-1A-55-73-5E</t>
  </si>
  <si>
    <t>*5Ty57Ge#w)4SzQZcg=HIqG)[*mJ[x4=zg%mE-r+qI9trW]XC$+4${Hu#%3}+IRm</t>
  </si>
  <si>
    <t>B6-FC-C2-5C-F2</t>
  </si>
  <si>
    <t>vLF_MTai)nt-}s8U(mwf=CaRQuGdarHGCVq8i{Q#Pxum*N=BZtC{QR65\UVv5ry\</t>
  </si>
  <si>
    <t>5B-2E-6F-6B-C5</t>
  </si>
  <si>
    <t>jbBZUHfw9CmjGvj5qdSyffqs#cy5{MmYxMt]K6d7UKnUbt48v_LEn$wX$-bPbBE(</t>
  </si>
  <si>
    <t>51-C2-B4-E3-A7</t>
  </si>
  <si>
    <t>y4ga)Pqf7%AbYKnE7wJKgg){JS$P*3rt3sKJ7zyh2i]genNVa*+CeUh\UdyqPQI9</t>
  </si>
  <si>
    <t>D9-4D-1B-6A-E3</t>
  </si>
  <si>
    <t>v7PD*6EDPtCyZQVHtVF3_U9@pq{n5h33ay}kGtg)teMH$uf]c=Uk-BTTvJz(kFEz</t>
  </si>
  <si>
    <t>B3-F5-B3-32</t>
  </si>
  <si>
    <t>8U[ZI(8n[BbPI]sUUF2wZ*-upCkn(%pmPVMkZ$xLcGg2yLhh$a=+Y-pufe77=vJH</t>
  </si>
  <si>
    <t>57-99-50-58-82</t>
  </si>
  <si>
    <t>2008/05/03</t>
  </si>
  <si>
    <t>q-UgwH8YMjkXYL(MQ=[RrLs@c3]ZspvHYQ2h3eP_NA{eSr@h4X7i}hYB_N\X(+ps</t>
  </si>
  <si>
    <t>E0-FA-C2-41</t>
  </si>
  <si>
    <t>En}#(3}rgeY@3mGDRPm\%(Q}jHu]$C=DF%K]i_H%pQM344}%\ek$NA9x=qx+Dy=v</t>
  </si>
  <si>
    <t>51-C2-57-2F-FE</t>
  </si>
  <si>
    <t>B@n-22_M[ivP-KK][2n\vvq4tB\EkfZ7}mVk$FU2Qg$n6Vtuv9snPDY=Am5kfQR)</t>
  </si>
  <si>
    <t>7B-F1-C5-91-CF</t>
  </si>
  <si>
    <t>2008/09/01</t>
  </si>
  <si>
    <t>]IgimzARwXIs*[r--6IYHcdt)eq)ac3m{MsNWXcFJRN#eGGH]XgAQ{QzvGY7MB}r</t>
  </si>
  <si>
    <t>1D-85-CC-4A</t>
  </si>
  <si>
    <t>6AVeMutu[z{F$zYQVqaATrgZ(]JM4#TKQN{+=3pIhqUW(tZSRC3R)-k[4nzNh5$I</t>
  </si>
  <si>
    <t>97-0D-84-B5</t>
  </si>
  <si>
    <t>g}P#eIT@zF6Kk_u$DR]u8T6kZneTFpy@Np@fhI(U78-UFM2Ah@i7D(r@j=Gs)B%8</t>
  </si>
  <si>
    <t>92-0A-CF-1D-A7</t>
  </si>
  <si>
    <t>SRvYN$G)-[dIq8Xfi(ssKf-n=m9M[AX@-H}{$)EnAY_rPx7=f9dnSNwE}=sG7k#x</t>
  </si>
  <si>
    <t>F3-45-BD-00-24</t>
  </si>
  <si>
    <t>gIm8I%VxMa=vwsUCh4m(Atv[LeBQ9fp8A}I[)Y#N]FM3eIw)tpxQ(vC=wwWRc4#U</t>
  </si>
  <si>
    <t>C1-71-24-9F-80</t>
  </si>
  <si>
    <t>sswNqe9LV)V)whGNJCQM7HA+4rh9p3FdX}TPU5(K}FLc4an)MF]g+(KuSLVNfLy+</t>
  </si>
  <si>
    <t>52-D9-B5-EF-EE</t>
  </si>
  <si>
    <t>2007/07/27</t>
  </si>
  <si>
    <t>SI}%zRL3knzYKmgDy$##4Tndn-=_Pp+5Ge3MBL}KIusP%MPsruaDpf{%9y)8%86*</t>
  </si>
  <si>
    <t>FF-00-63-61-9A</t>
  </si>
  <si>
    <t>)L%QzVHG7B*EXB9JD5cAV@q9%-d[8MwsS7wZYrYhjDRN{}n*[9]KE-t#CcH)p}-X</t>
  </si>
  <si>
    <t>FA-0C-0F-E1-9C</t>
  </si>
  <si>
    <t>3ImZQW(@t-eE-6CRE52t)nd=2t3p9Z6VmeF+RyWhp37qjFw(a@kkT#94[n8Y(_VP</t>
  </si>
  <si>
    <t>0F-C8-AC-91</t>
  </si>
  <si>
    <t>{[9VmAPtksgrJI)7UbKEB_u$AZQ*ned%t]]iPsE{YTXSXumJ+I[sGRQ5SXFJn+sN</t>
  </si>
  <si>
    <t>45-69-58-4F-58</t>
  </si>
  <si>
    <t>$hmRKjs5L+VRtGU6@C@AaUPfhtmvk6z-MtH33cyS)-{[R-b4Q]$C}jveKI6#nZ]g</t>
  </si>
  <si>
    <t>9B-A3-88-9D-3B</t>
  </si>
  <si>
    <t>yzUtGJ[-%}yRc$n=E8=6mvZ3vkQQu9Mu8Y96ZKczJ$=tjX7=f3eCeE3cUt3[RFj6</t>
  </si>
  <si>
    <t>05-24-77-AE-88</t>
  </si>
  <si>
    <t>C{Ypk7V[(SB*fSZvAKacrRQ([iJpL%gmu}DiW9g4*DrTwYVNPNwzBF*5drL-5{ei</t>
  </si>
  <si>
    <t>3E-DB-28-D6-37</t>
  </si>
  <si>
    <t>K[jMAupLHV%C+qnacDhhvw8vJEnHLjJe7TD=d\xKw}%}*GqQbb=LRWyd8HbVP-*L</t>
  </si>
  <si>
    <t>7E-9E-F5-D7-C4</t>
  </si>
  <si>
    <t>+H-KjG9wS}=+8U$biKva8wyIVcUYJ)Wr4NiRSHKMEe$fC[$q#@9)3nRGtKs=6dVU</t>
  </si>
  <si>
    <t>B7-78-2D-94-80</t>
  </si>
  <si>
    <t>$N_KIJ}$_vFgUz5%6gLY56YydMQLT3UHg@4)ezKx8RHBw3wb=AikYSkahHgjJRDY</t>
  </si>
  <si>
    <t>A4-5C-64-E0-47</t>
  </si>
  <si>
    <t>=Z4N@=TXJuuRar$3ThCstY)Cu+[9sqbBMhGzr37}mpyhJ3U%XEqttC2fK{Vra#gd</t>
  </si>
  <si>
    <t>53-AE-96-7F-CA</t>
  </si>
  <si>
    <t>kPw$xaUE=bn3Y}Zsx*U)+bm{DWM[jeV]dxtI2pta-byH-LEP#C[K-A7wu2)R%y8P</t>
  </si>
  <si>
    <t>CC-38-D8-BB-C3</t>
  </si>
  <si>
    <t>zUZ}iUjndL7r=5ZRIpBYt7*@cz6S9[B29$]aG@mXGzv@yjdQ+GK)E_eMDdLsLtpm</t>
  </si>
  <si>
    <t>5D-7E-EB-6C</t>
  </si>
  <si>
    <t>Z=TMt8h3D-C$9bd$\mYv7jBu-8By447zvI$-R4vbp2Dz-yLer$w4AItQ[c4vAn*-</t>
  </si>
  <si>
    <t>08-34-29-FA-7E</t>
  </si>
  <si>
    <t>uPjcURcbfFfEUQ$wSIFnDDC9)=NUQ3zfdReFuh_mg9@LsLjIGz+Gc9EiB_(tSM24</t>
  </si>
  <si>
    <t>E2-70-02-17</t>
  </si>
  <si>
    <t>XvRHzTf3@N*gfcJ#[5%Z$Vad[FK+@HXn=\{FiruuLv\3xmUibf@z%EZQ[k3yj}p=</t>
  </si>
  <si>
    <t>FE-DA-E1-C5-A0</t>
  </si>
  <si>
    <t>SpSXfsAW{7ZAVUq)2caF38gyPQ#dqrSDI[PGSTDIDFR8}MXyN8VtDbCq%F{FRagD</t>
  </si>
  <si>
    <t>8C-35-51-5A-52</t>
  </si>
  <si>
    <t>D8q496E{Ny_M=8cfSKAImt*D3xCtEEYEcPBtnNCz3vbfUAwFtv]=8nuE#+wMHj9z</t>
  </si>
  <si>
    <t>80-89-00-99-AD</t>
  </si>
  <si>
    <t>FFk$Aa#jqpMkRI\m]@TRUhYx}I7jjp$[mtC%T9#eduPT{wDd-wAA_itBWrht9*cM</t>
  </si>
  <si>
    <t>DE-17-92-09-72</t>
  </si>
  <si>
    <t>c{8zR9*(4L6eykw[F$UqE_99u-f_{N)$69FrqnV]H#nQ]d[2I9=@Wn#G+mrMVq+8</t>
  </si>
  <si>
    <t>B9-ED-D2-2C-88</t>
  </si>
  <si>
    <t>nLnrWfUmD$rD]In}hT-[dN+SX6#7du-%Ijxcp(9b*p3w}($L(+%nK{[5Qaw_JKjU</t>
  </si>
  <si>
    <t>FF-36-CA-5C-72</t>
  </si>
  <si>
    <t>PQxQ]3yBLz[$swG@nN_JheA(zWxtGzJQ[r_=5HPt4j2Isqtyg@+%MKG7vc29*2ZF</t>
  </si>
  <si>
    <t>B7-4F-6D-ED-A9</t>
  </si>
  <si>
    <t>Vq44nSf*R[YAb@fRfeaPKX_%6aLL{gCyrPdrRx3A2atAt_y3*XE*{_@ZAPNh[rh\</t>
  </si>
  <si>
    <t>09-F3-78-EC</t>
  </si>
  <si>
    <t>=L4(KwAaF{M_Ra](R(IC*\RaIQY*rQCgS(r4V#((P)y5#}rwZ3ASLJk5kan]6K3f</t>
  </si>
  <si>
    <t>39-92-20-62-8F</t>
  </si>
  <si>
    <t>tpu@Fm}3GrRfC}hwk$QN}a8)U9zszAuTUD\N%IJ*u{\y)m@kb9I)GTn6wcq$wqTi</t>
  </si>
  <si>
    <t>11-10-21-E7-8B</t>
  </si>
  <si>
    <t>eP_P6=76a(H2g%bRXAqqKt-kSgM=)4Wd[TXLsKX9]}dG{H@*sb@7+5V-(DB{(aiT</t>
  </si>
  <si>
    <t>E7-8E-81-09-BF</t>
  </si>
  <si>
    <t>2007/06/10</t>
  </si>
  <si>
    <t>YR6D(F[)V43K_r8*UxefHfu@aBh*XDAXBwn#Kt[z[)W2k{K{AwCdx{__am{MR3Le</t>
  </si>
  <si>
    <t>4E-9E-23-D6-94</t>
  </si>
  <si>
    <t>iLm]g+Z$]j)tNE8@PiSh9juFNsdcC$[=IvqsPG_+bPQIXX\j8BGFv7D)$AWsySzC</t>
  </si>
  <si>
    <t>E6-40-67-F7-24</t>
  </si>
  <si>
    <t>*z_rze\uyU+tq)56sF#5T7hr}z=t=zV*T%*%tuz]Jy*6f+XaPChxr[qxguTkNVdB</t>
  </si>
  <si>
    <t>60-A1-17-27-25</t>
  </si>
  <si>
    <t>%]{p9__$BM]TZcs5g[sDi@AL5jTaV9nVUKzpph-z2b7+9%Z543xJRs93dN8c\eSd</t>
  </si>
  <si>
    <t>92-08-30-57-2B</t>
  </si>
  <si>
    <t>=gUx$r$gQ6mAsvzwW-g)Bp7ILeD8_CfMjWyu_NIY7AWzHzJxV6hCvAzA6f=(+d+[</t>
  </si>
  <si>
    <t>3E-A0-D7-AF</t>
  </si>
  <si>
    <t>Db@}pSXP%riuImKPUn{kht*5RfbISJ*WIU2GcCXxzmK6Z6+FfV$UL+5c2bF@iHuH</t>
  </si>
  <si>
    <t>43-33-FF-33-2F</t>
  </si>
  <si>
    <t>4K]gZ{5gDn*w\MbR5\9PU%D43S{%t_J6hxU+@iwYf@Ks}h6jd5k@9B*5k(eC#Lku</t>
  </si>
  <si>
    <t>8F-50-7C-32</t>
  </si>
  <si>
    <t>XrD%T_qE43-IMZcLvqpfHW-SEjzcwSFwU4}YTY)i]UTV7jgwYpPQrNsjK}aAJ#[W</t>
  </si>
  <si>
    <t>83-30-C7-C9</t>
  </si>
  <si>
    <t>md93r6b}\\@YGJ86G@sqE#jfHJSTqkINvB4_Js8A+kqHEQ@3ZvfcIr_=wYUPqtJv</t>
  </si>
  <si>
    <t>72-10-17-14-D8</t>
  </si>
  <si>
    <t>fkD)mVzFs3m4e}U2D$IV-K6$@Dvg_ZVR}Rg5]9bF3hI(Y+r-e_XA]QZex-Wd#Een</t>
  </si>
  <si>
    <t>A3-4B-1C-67-DD</t>
  </si>
  <si>
    <t>A)cH4(RLSC]#_ayc(kM6FFrkEgE+C8UAI+xCaeiFCZ7n@fGXc*Y@KYVLWp3E{uVi</t>
  </si>
  <si>
    <t>47-4F-41-85-5F</t>
  </si>
  <si>
    <t>DQSth)=tw{ZfRuEDNase*Nf4=AE%x]Kp9f7@Dg[5TdtvTPv3-)$eK_(%YerP*7R#</t>
  </si>
  <si>
    <t>66-D7-AA-2D-1C</t>
  </si>
  <si>
    <t>FM{4VxreVVcq$(#vtr=_ND3m-=Tn@vW)VxRYvJGk{}Fn3jzp5SYthpy69NqUb8Uz</t>
  </si>
  <si>
    <t>1A-E7-28-A3-97</t>
  </si>
  <si>
    <t>F[xA%v4i(nKjDGeH*$3nyXqReh*+PymYG2L*m[%ZQ}$Y2{htbjDcxdAsaf[Lcp\6</t>
  </si>
  <si>
    <t>81-C5-F4-8C</t>
  </si>
  <si>
    <t>(yM\UX(_7HAF*8v)S[y(cA-C%3PmwduG-%D8-vffSGh9SjpzwAgnq49=zimA[h9}</t>
  </si>
  <si>
    <t>61-19-B3-32</t>
  </si>
  <si>
    <t>=fi$mtIpv8MdLJIu[tVjGZ[7V5bwhKdFpEtqDsuj}c7X}HKY8]DfCpCIi5tE{u=S</t>
  </si>
  <si>
    <t>B5-CC-DA-66-9C</t>
  </si>
  <si>
    <t>M8u)Rt[wwcqxGREkxR(4%sjaYX=X-TdmPMQqrX5GttT)EFWXBjRwm7BudfNG5WR4</t>
  </si>
  <si>
    <t>AF-5A-72-9A-FF</t>
  </si>
  <si>
    <t>pjNc6fF(46@K5Kc$Ix)y+}uIw@L6cm}rJB3n*vXm8-$3(hGVcigF@puUiiggBBfL</t>
  </si>
  <si>
    <t>56-B2-3F-BE-43</t>
  </si>
  <si>
    <t>2007/02/10</t>
  </si>
  <si>
    <t>%n}8RGNnd%Ea_jqPHLp5%NaGn]8g#2DxF5@[K4bSXx%gIBM-j%@BSY%kg4pEGYVs</t>
  </si>
  <si>
    <t>4B-4E-E5-BB-7E</t>
  </si>
  <si>
    <t>*vBBJRLQ4y@[GknhgsnE-b}-5CQ{LZ$s%LbJzjsUiz$B*L#QEp]I5-_#)Z6ezJ2\</t>
  </si>
  <si>
    <t>73-B7-F7-39-02</t>
  </si>
  <si>
    <t>{BajNrxyFHzJDPQ(e#vfwi=tUmJ89$kyYnIH_*p75psH=98e#y@-h@2PwtrVnSfm</t>
  </si>
  <si>
    <t>62-F2-75-CB-6C</t>
  </si>
  <si>
    <t>2008/09/26</t>
  </si>
  <si>
    <t>8t$BWih-MK\_gSv\6=3b@JED)p[sjRA2Gw8pK-s)hn#n[Md_*i]@9rn}S-+@[r-b</t>
  </si>
  <si>
    <t>93-D8-47-62</t>
  </si>
  <si>
    <t>XgALTN5}USAsdT)pinVnh-yUIcHe@$J#TB)RZ@uRhK#u_-+kFLLVW6vp4P+SKNzw</t>
  </si>
  <si>
    <t>93-9A-B7-0D</t>
  </si>
  <si>
    <t>qdGIUY}ewG{_hN-c+)FjkfR%Wc7-ZN__xPB4BkCzI72nNirDin)sM-m6@M8#v(Xc</t>
  </si>
  <si>
    <t>7B-38-47-FE</t>
  </si>
  <si>
    <t>#hpkhz5Rxr@m3{cK*-X#54RMBvT8DicK#k5@]IS#22L-W{n9}dNZX+%}L\suSfjj</t>
  </si>
  <si>
    <t>DB-18-64-62-DC</t>
  </si>
  <si>
    <t>*IkK{@\xuABzE2ZeH{vye_AYi][QpK)*2N9sNHpamEsxeaJ-FnFEP7iUCdiiK)gu</t>
  </si>
  <si>
    <t>E4-2F-7F-B0-78</t>
  </si>
  <si>
    <t>PN+WvxAU-4KN=G@=ShzhX]g$-DJVvAPm@qmmZ9qDE9*S]vu_h=AHkCtFZ5*Z)X@)</t>
  </si>
  <si>
    <t>2F-B6-F1-AA-0A</t>
  </si>
  <si>
    <t>fW(7+=X{WNGIpF3mrx#qf7IQyMzxgQx}EBY7z@xrLh#[tgkk@b3[Iy$Nrn=RCE_i</t>
  </si>
  <si>
    <t>A7-BC-52-86-76</t>
  </si>
  <si>
    <t>NHi}2KK285]Ruj$Tcmv3mdV6987ezk)ruKx[%3IaiQ_b9Y]vjKEy898VNpaz(Ar*</t>
  </si>
  <si>
    <t>56-77-5A-D6-B1</t>
  </si>
  <si>
    <t>2008/06/21</t>
  </si>
  <si>
    <t>*Bny$RUGn54(6rYu*rYjP(iYVL+ybfq()X{=M-{u9{xzQ#M=HpzGjagFXZfY)35c</t>
  </si>
  <si>
    <t>A0-88-B8-99-39</t>
  </si>
  <si>
    <t>Zf%CX}Pp%(-Z7)ZBHzm*IJXjAHVa]YZHgyhjwJg%N@wUXS*zz=v@5DBixUkQUx(f</t>
  </si>
  <si>
    <t>44-64-0C-22</t>
  </si>
  <si>
    <t>J*vHhcqpms88abzW{hsfq4wI(BT(da_rqf=KEG*)JHSA)muAkXza-nP8]866{gPK</t>
  </si>
  <si>
    <t>53-FD-42-59-82</t>
  </si>
  <si>
    <t>2008/07/24</t>
  </si>
  <si>
    <t>@*m-}x$A5$)RRfQfPERZmQC+zF9yM#9H)UGUrVhVjP({\=W#CwGS9b7z%vpIj6Q[</t>
  </si>
  <si>
    <t>85-A3-61-C8-5F</t>
  </si>
  <si>
    <t>][bFUmCgp]]PATQF@#9#kKZ-L{Ti]]tQwm]i$J3vt_3yj[JNvZ_QJTxG##xNf#)U</t>
  </si>
  <si>
    <t>DE-C5-98-7D-08</t>
  </si>
  <si>
    <t>2007/02/26</t>
  </si>
  <si>
    <t>_suBkFCsE3UK-DLZeiYq)c6-9Jv_#FJC%ZhcdU6]HH8nZ+LT}%cvhqH@[Y3YTU=C</t>
  </si>
  <si>
    <t>AC-AF-B4-62</t>
  </si>
  <si>
    <t>TvzeLNNRK4GHmV(ZB--i[)x-6qD+\$Bn8ucz4(@a39pn=H=}3RepJLGWU{QLMX$R</t>
  </si>
  <si>
    <t>73-F9-D0-2F-00</t>
  </si>
  <si>
    <t>_C@eGv7i+7@qZJJR5ap+5LM$zyzmM65u7\#tTP#3bTjyecx2*Vb4]d*s[yBZ*AL_</t>
  </si>
  <si>
    <t>97-FE-76-22-94</t>
  </si>
  <si>
    <t>5A-A4-43-92-87</t>
  </si>
  <si>
    <t>U4SkBBhjZ[hGHBxHyLE%m9Si@Nrk9yaJ8@TQ%IW#XQ2$ILg4zFYbpC6TQ3HJ-2=e</t>
  </si>
  <si>
    <t>03-8B-D1-8C</t>
  </si>
  <si>
    <t>2008/11/21</t>
  </si>
  <si>
    <t>Y@+Qq5KUj+bbhN#TH*(h=Jq]RWX@\Ku(zyuU$ED-eGe%$gtD*mQcFtDyUHPqP$HT</t>
  </si>
  <si>
    <t>82-27-58-68-98</t>
  </si>
  <si>
    <t>HFN7X*5Q([H+]%YqB4c+PSihX)mu4[@[7Bn-E%a@i*h[Gaik_rrIU3Vn5[yZt4H]</t>
  </si>
  <si>
    <t>00-9C-B1-DD-04</t>
  </si>
  <si>
    <t>pu=5ud+CCPfL{W]UeA4WQ(2r[jnJ@CRHNuuUwEEf{iGt(mWv55J\{$ggNZLtqCSY</t>
  </si>
  <si>
    <t>AD-1C-79-FB-89</t>
  </si>
  <si>
    <t>=JdbcsCRk%96jWQLFgJQ*zf9dD+f[]H(QeqvWFHF#chp)]X[A[G2F#iRVP3VjSF]</t>
  </si>
  <si>
    <t>30-22-E3-DC-83</t>
  </si>
  <si>
    <t>SBCAGjRqwvnpHkiTXMW=vy2mcuGZvX-bbyXkbPyqM%_REseJFDi-$$C##Rh]3HBI</t>
  </si>
  <si>
    <t>36-C6-E8-A7-9A</t>
  </si>
  <si>
    <t>2+4F)B-wPXQ4-FdIZRq)_x(ewk4j%tJIJhy--5DfQxMLTbrd8wFU#{TwW5y#=9$g</t>
  </si>
  <si>
    <t>FE-94-57-1C-15</t>
  </si>
  <si>
    <t>%fV)KSB(5K-aya$[IP9xdbVVphw*QddrZiZ-}hI=6{U)n+JEj9x56Mam8Bqi(ndc</t>
  </si>
  <si>
    <t>20-BF-66-65-25</t>
  </si>
  <si>
    <t>$ALNkUWzdQUpa7#-%kNxf}jc\-@ZepLh[N*2C[%WRfApJkBhkR@T$LD$\MwA4rRW</t>
  </si>
  <si>
    <t>83-D8-0B-5B-8D</t>
  </si>
  <si>
    <t>2008/10/31</t>
  </si>
  <si>
    <t>n69z7sBrCABUf3wdeBf]\7Z9B(Dhag)v[V$yZ[HJHVGtqtZn5#)R@X3x[KRfI@V5</t>
  </si>
  <si>
    <t>28-38-92-5B-61</t>
  </si>
  <si>
    <t>mUV]dM(wbC)(zNUEG*fkxGDV=m+z7FbaKK7-ubg3DN##hjiM)J#K5SrY@HtiZQGv</t>
  </si>
  <si>
    <t>BB-00-ED-67-36</t>
  </si>
  <si>
    <t>a@7NdBBM=sS}v@[DqaMe5H9giwLxRkh]74BHNz#ajIMqygYBu[$}=3B3wS5#vsF_</t>
  </si>
  <si>
    <t>79-24-89-3A-9A</t>
  </si>
  <si>
    <t>2007/07/30</t>
  </si>
  <si>
    <t>TBdj4RpcSA[7t6tahm{*qGE{_z#eNPxPYcUxJKQ9779jY=HP4V9YcD{M[R9QpW*z</t>
  </si>
  <si>
    <t>9A-BA-CF-26-97</t>
  </si>
  <si>
    <t>#xW9dD@vc%89zRt$GHvSURUtQ*qscVB]BdeK4+smWUAuJf=SUR{**ruDg6y%gApk</t>
  </si>
  <si>
    <t>1E-7B-64-88-C4</t>
  </si>
  <si>
    <t>i]QFebE)5b_-4[amFYgZgXXZwd{G9EdepiHW5h{xMTaQbaUzXGv9LRTQXKUmprUs</t>
  </si>
  <si>
    <t>C3-25-0B-15-2D</t>
  </si>
  <si>
    <t>ZPEwK3#ydFFD5Emfe%b[q7)n4(%77ey%d]m{QmZF%{WyRhJ3X#y+bVKbDC+Qfkw\</t>
  </si>
  <si>
    <t>3D-A1-C8-B6</t>
  </si>
  <si>
    <t>7m9XjA5S[5mm#w96Tq5ebytBDa7@i(w_VqQ6BQn]})kCZHDFbRA%)G)I7EWE}zIN</t>
  </si>
  <si>
    <t>1D-8E-18-8F-1B</t>
  </si>
  <si>
    <t>2008/09/09</t>
  </si>
  <si>
    <t>y$QE8=6cF{DaD9qcLXQ-cPu\$cnMH)6DN6swu7px99z6#7UJH}pWD@7vZ{YNsAna</t>
  </si>
  <si>
    <t>AF-D5-31-08</t>
  </si>
  <si>
    <t>ZykFHs]XzW7-GDS{67DAV6LzDyR3cgZsM*DD[DxR(fQM\ssy]5iHZEtkf{FtHS95</t>
  </si>
  <si>
    <t>38-B1-8D-D2-E3</t>
  </si>
  <si>
    <t>ZVk89Jh{qnN}MWDDLjnKZikh$TZ(GX#EuU2F*8ygtyNxm}vMbp-9%kNWx5}NqV9S</t>
  </si>
  <si>
    <t>C4-BD-89-75-D9</t>
  </si>
  <si>
    <t>s%R]@6eP#Y\Q}E3BiZX}bZb)_t6X+8)WJ+h)Dd[B#wT_arer+YJkc}zirVR*CUu7</t>
  </si>
  <si>
    <t>1B-46-59-6D-48</t>
  </si>
  <si>
    <t>2008/01/20</t>
  </si>
  <si>
    <t>$Js-HxZ[PDdvVUsAIgae-jMt{}94)%B%{qPpj#a(k$GtFw*@DC=JADr_Fz]7uj-J</t>
  </si>
  <si>
    <t>07-2A-CD-80-76</t>
  </si>
  <si>
    <t>$=eqH7Q6s88]M%A*)AYIvPXR8XyhrV-w+r*4PYHS%MuF5=UwSK38Lmb4JLH-aG+c</t>
  </si>
  <si>
    <t>14-31-0E-BE-8D</t>
  </si>
  <si>
    <t>UyBwb+wWX@%F3#E{drT$_Zn+PABJU_UAd]9uiKXd6=7M25296F8meLds-K%(tAf{</t>
  </si>
  <si>
    <t>F2-89-4D-5E-64</t>
  </si>
  <si>
    <t>XhcYH_cn[TNH)_D_*VF7hKT{X$_$#8mXqgmNd2[X5Eb#w(\QP8CZ=Ze(eTV5%96h</t>
  </si>
  <si>
    <t>00-16-77-A2</t>
  </si>
  <si>
    <t>2008/04/22</t>
  </si>
  <si>
    <t>IgZ5xJK[uaIWmy+sBDb(VDtvvBVG7\dFzy9#W7YecJYSc9ffjnu3+iq}r#I=Jx7c</t>
  </si>
  <si>
    <t>3E-04-80-B4-01</t>
  </si>
  <si>
    <t>GmV[G-KIKNw8H-iDAajQqq=d3uhsTQRvC%f__6+[JW]Ys=[F}+q_rqwHP}jhGj$V</t>
  </si>
  <si>
    <t>E9-0B-B4-50-49</t>
  </si>
  <si>
    <t>2008/07/17</t>
  </si>
  <si>
    <t>8=[{UtLx6K3A8{t{L%28(JKLUxYLbGA5=d4)3KsaU32]CbvujK@f3YNaiRG([V*-</t>
  </si>
  <si>
    <t>86-7E-4C-6E-9F</t>
  </si>
  <si>
    <t>Vq@3\@u%@$2X+cpWdU#Iv[qcRB6@2Q(9SjM@evWMWiy2Rf*NKjKt\=)vz5@\Nh7R</t>
  </si>
  <si>
    <t>92-04-35-EC-07</t>
  </si>
  <si>
    <t>}6@CM3{d#n)I]=LZdH6HaybAIZD%J=p3t2]9=rTXg7H3=sfmiEXLtNCEdCAd(ief</t>
  </si>
  <si>
    <t>BA-9A-59-22-57</t>
  </si>
  <si>
    <t>)6LMHLZ\v*mhK{BzFGC4krJ-}F(gxQPVq(ZnhBN)$AtTX$Stvy+{Wwe+IB+$kxVU</t>
  </si>
  <si>
    <t>12-21-AA-6C</t>
  </si>
  <si>
    <t>+DbYtXRcJYUhGfbM=85v\cpM(AaGfmrLfYng@Frb*INhubAvk=KMph5rL{nI42xz</t>
  </si>
  <si>
    <t>0F-50-F1-A8-43</t>
  </si>
  <si>
    <t>wnPRLu}w@Z}vbEEu{+TMz3GXKqIVxXm(S[Ef%jP49Hq9VGusiIM-G[i@Mgw4AhjR</t>
  </si>
  <si>
    <t>A7-B0-02-37-56</t>
  </si>
  <si>
    <t>w433TEH[A=)dM}PE#mY[h8B_UYQ[fCqavkIn5W+r+B4\$YvX}z\+e-SAbR]_P)T=</t>
  </si>
  <si>
    <t>F0-06-A7-62</t>
  </si>
  <si>
    <t>HvT7NI#$aN7YB+D}GS)PYi5UWH[_SWQ85qukd@AS$cXfIns)TJy_cP\k}M}pnD4d</t>
  </si>
  <si>
    <t>98-C0-6C-21-9C</t>
  </si>
  <si>
    <t>NE=L=qGvJyZsz#uQs@]qKCCC([KZD4_%3Fekgs4JTV}vbSbuc)YLy}WC77v%s8sM</t>
  </si>
  <si>
    <t>4A-17-E2-A2</t>
  </si>
  <si>
    <t>d{3#]Lv])mTi}p@]Sgaayzfe+$pua9vmmxiF\F-j4hzGeb\YVgHHAkJQ_qfTUZfb</t>
  </si>
  <si>
    <t>AF-FC-1A-9A-91</t>
  </si>
  <si>
    <t>2008/11/22</t>
  </si>
  <si>
    <t>dU8JqLKf}Hd([it${dX9hUnV6VcgCQRc=bz)bSBGeUeZ{7Xa%z4PQYKhziz*ki4y</t>
  </si>
  <si>
    <t>14-44-04-85-15</t>
  </si>
  <si>
    <t>388UjjDMRAsgE2*_SzJBas[(8mQfn=rGTTmPk[ipny_ZYF[MtY_@h7cAtX]HW#Zt</t>
  </si>
  <si>
    <t>8F-C3-F0-1E</t>
  </si>
  <si>
    <t>f%hBi[)+Az5HeF_DN6zfd3w4R87vHShXJKiZ-X-k_xnYUN%xxJ=RzpV)6m)zKXIS</t>
  </si>
  <si>
    <t>0C-29-66-5C</t>
  </si>
  <si>
    <t>AIsUS2TGki+VERW[V3uQh7a*)jSFH)jbvPMU_-nZK[h(AKM=uSLITgC%+3hh){sQ</t>
  </si>
  <si>
    <t>D2-45-39-55-E1</t>
  </si>
  <si>
    <t>UbTP-SJfrBc7Sb]JV(t[uG#5PdrPaUDmgs5p$Z8}WIn6eSI$VZZK3W)s%4mRvVDH</t>
  </si>
  <si>
    <t>BB-D3-C5-66</t>
  </si>
  <si>
    <t>a%e46U@[AA]u+UR[wMG#49EbqM)tCK3]E4ZDhEWMj8xLW$-J4I}$jxqAJVvFm3=L</t>
  </si>
  <si>
    <t>07-E1-2D-16</t>
  </si>
  <si>
    <t>EQS}AX65utc+pu@r4WWEREFIgvZnp}t5hUF6UpzT+vGT[kr)tgfHfu$u5ziwTx7M</t>
  </si>
  <si>
    <t>53-CB-0F-DA-38</t>
  </si>
  <si>
    <t>PdHsD%Vi\@V)u)KgiFQzVVZXcV2vXn\ZVV7R{iaQc6YTsNdaTh@zZ5}*_HWhmU3V</t>
  </si>
  <si>
    <t>20-2B-93-D6-9F</t>
  </si>
  <si>
    <t>2008/04/18</t>
  </si>
  <si>
    <t>)6JwC7s{-#}@d)r}ILkb_g$bu)em3A\TekNA)B%#n=G[XLQJr%]7GVFh]wSDGsNW</t>
  </si>
  <si>
    <t>FC-3F-44-E2-28</t>
  </si>
  <si>
    <t>$f35SF--pCYg_aC{e*PV-]H9nSNxX9ZUsEA-%Fq@4(a=A-Xmc9mnbAuk-P+yLQKQ</t>
  </si>
  <si>
    <t>4A-ED-CE-A1</t>
  </si>
  <si>
    <t>]gnyH@*nvBY[U_HE%hb[pJd[NRU)rwrRDA(=mMwYvPHFqccJ)zZ69CuH-2n-wa$-</t>
  </si>
  <si>
    <t>68-4D-E1-55-43</t>
  </si>
  <si>
    <t>@7i@4dHLHiRIQb*+EkhahL#4fMm]6b_M8I6sn_)Wtd(aMRTxKv8rUjDeQF[8$AhP</t>
  </si>
  <si>
    <t>90-19-1B-BB-81</t>
  </si>
  <si>
    <t>2007/08/26</t>
  </si>
  <si>
    <t>zg9N$vQHb5f]GpwHMsv-LA#TN_V+YC-scRIINKT9ajcEpDP-WI@jZXu7Yc9U-G_$</t>
  </si>
  <si>
    <t>85-63-60-89-DB</t>
  </si>
  <si>
    <t>PuMH5]LCJtAUW)hjx{=QkDZK7#RnqfJmjrY4duh}xh)dKYzp_G8wpRRUgm#sZey+</t>
  </si>
  <si>
    <t>BB-A0-28-0C</t>
  </si>
  <si>
    <t>ehAYCphbE5[H#RSH}6#j]$BSsP3vd_7pq[s)AxSp9_Vc}eHDIDKCDfAG(BDpfnA+</t>
  </si>
  <si>
    <t>48-39-E7-99</t>
  </si>
  <si>
    <t>(4}I7)bRc[aM)qXF=d4#dqUaZ5baY3G6FEUQ2n(k8QV3N}={P%XhjZCN7Xsd-rUr</t>
  </si>
  <si>
    <t>2B-67-B0-68-59</t>
  </si>
  <si>
    <t>)WS_wRHL$G*6UnAvq[9+3s2Zx}eb4uZ)CLfnw}#aK)4*TagaB@JF4HgmT-Sx5qC9</t>
  </si>
  <si>
    <t>D7-C1-F6-84</t>
  </si>
  <si>
    <t>F[yBkUCg__{xq5]@acD-Vyk%hvFu[}XvT_A=hExZcNn\+$pkjnH7-E{wp}#cQhMM</t>
  </si>
  <si>
    <t>91-8E-FF-23</t>
  </si>
  <si>
    <t>rM-%WemfEhZ+WA}DM#]tvtp%HMuSk3sMw*2dC9#T6HdRPEWqpAQmKNd-fjQ2gN*[</t>
  </si>
  <si>
    <t>43-10-B3-4D-1C</t>
  </si>
  <si>
    <t>eQ5X44)4m(U4$(QFCMTQdrVnMWq+-e}]%tfRpARAv[mM((c{Euy+HkVzvtI[g+}j</t>
  </si>
  <si>
    <t>D5-0F-B5-EE</t>
  </si>
  <si>
    <t>MwEuC_EFhc37dmP%$U@#U*sZNw-8[PftDUxhcHuL4)K]yL6a#zY5E]Agb5*4Gs-u</t>
  </si>
  <si>
    <t>A9-DA-93-70</t>
  </si>
  <si>
    <t>K@JKxB7w[AeQB7IpJnXgkt[j@_n-[jNPZ73FEJq3q@T]AXQARLPIsvkJ-)BqvT6S</t>
  </si>
  <si>
    <t>96-06-CE-32</t>
  </si>
  <si>
    <t>y2aRdccZLd9EpPDqtkq8n7NC_9dcWfj4D{mWng\qv\z_[#(5kv_=qzLq9$+[37bY</t>
  </si>
  <si>
    <t>4B-EE-21-09-E3</t>
  </si>
  <si>
    <t>PXkZ%f[DFc=VP6P)rM_YPnna8DuSDx@DZGD)Si{ZC]RA$Q{CtQC-_amViN*AL_Pn</t>
  </si>
  <si>
    <t>90-48-1F-0B-DC</t>
  </si>
  <si>
    <t>ntH*_Td[I)TUFtLx#6xAGeGLJaZgt*JEAQTI-#BMW-Zc2Zi7uC{)nn@(EqRjDw7S</t>
  </si>
  <si>
    <t>CB-FA-0C-1F</t>
  </si>
  <si>
    <t>3J{HkG$yS}kVWQXI4L@s+4iHmkk5hf(jPqSf6kVQ+x5w[j$9nEWW99mn#fKDv=Sq</t>
  </si>
  <si>
    <t>D0-31-09-AE-42</t>
  </si>
  <si>
    <t>g#44YumfPIx\ZqnaHCEkszWw%Vt$H+Vd{qG#Aun](jeu+SLg*yfkKQgfIv@nf\4J</t>
  </si>
  <si>
    <t>8A-FA-11-62-FB</t>
  </si>
  <si>
    <t>9GBrFXrP+}m8Wk#GAKX=wPf5taMTG@-PtVuN#7IKVdksePKYS(RH+c\*rV4UVfmd</t>
  </si>
  <si>
    <t>65-A8-64-B6-7B</t>
  </si>
  <si>
    <t>2007/06/26</t>
  </si>
  <si>
    <t>Zdx3dKmzb5Pki\a-ASzwrJk#xv=%]FUt}9)=aXKb#%@kU)Wv(A75bL[GJj@WZ%aX</t>
  </si>
  <si>
    <t>21-78-E1-EF-49</t>
  </si>
  <si>
    <t>2008/07/03</t>
  </si>
  <si>
    <t>bsMLN]Q-yc]iW6}XXF))zcH8e3Yu@_aAX7s7iP7g]AmP$w-6IEk#JgB@tt@N+*\F</t>
  </si>
  <si>
    <t>EB-B9-B0-95</t>
  </si>
  <si>
    <t>$RNbExI8DxF4gIYj9AyrTU96vauKNRx#VfpyjbnLv-vfeJU9NPM3Sa7t*2va8%]g</t>
  </si>
  <si>
    <t>BF-2F-90-E1-8C</t>
  </si>
  <si>
    <t>eDSgMhWtPDLb8JF@I{SF3RZbLKs\P5DR*F+mMeFtffS%vGAQmUMYDHH*W5gikh49</t>
  </si>
  <si>
    <t>B6-B0-40-FF-42</t>
  </si>
  <si>
    <t>rxatEvfh*-m$YZKTAGISF(7H*)nYQbiz777YDsy\r3@$3(]DNiYMG#jam8CcG9S-</t>
  </si>
  <si>
    <t>AD-9D-C3-C7-C1</t>
  </si>
  <si>
    <t>%D=rC}ss{EyTAB[IWfh%[P]HQZ$(Hk%U]Dy-M(5h]5_a8QbpTwvIN%}NkzeSgq6(</t>
  </si>
  <si>
    <t>53-27-CF-2C</t>
  </si>
  <si>
    <t>zPjZY@nW(sFs6eh{re{LI=e9WIiA(6MK}{EDH]T+$zbi)AjvTK*ZGc4EgDhL5-q+</t>
  </si>
  <si>
    <t>B9-A9-69-64</t>
  </si>
  <si>
    <t>2007/01/28</t>
  </si>
  <si>
    <t>Qn_cHpTns3Cv9C6t[V$4MgDYN6TrjPjv[YYz9kCkEQZm8jnU7y7CjSNmrKD*{}Tj</t>
  </si>
  <si>
    <t>73-18-A5-19-51</t>
  </si>
  <si>
    <t>N7uWpSBy=T=Z+Ep)Risji4gcEk_}+=y[ZzEucuA9$ct$$j+tDBD7ILraskTYD_sM</t>
  </si>
  <si>
    <t>18-4F-EB-06-73</t>
  </si>
  <si>
    <t>-ctjJJz{AYbZ*jKL72Dz#sSAi-f5V82NU4CcRLkskU8(xCQWwR3Z}CxZTInnQzIc</t>
  </si>
  <si>
    <t>D0-FD-50-97</t>
  </si>
  <si>
    <t>$qVJnj=reNHgcSIxvwKxAq6+E6@3%n%L6Bip5y+MwiyA$hf}HuT5*]qBuUKkH*}i</t>
  </si>
  <si>
    <t>CF-9E-0D-7B-9B</t>
  </si>
  <si>
    <t>+xJsN9G63VrY5cCY]hzacmV+Nk76pH*#ukTw8EUZSJZ]iwgSE6UMYR=8SQw{N@_u</t>
  </si>
  <si>
    <t>EF-AF-01-E9-2F</t>
  </si>
  <si>
    <t>2008/06/07</t>
  </si>
  <si>
    <t>qkBU**ZJ=VQZSHFQG*7Bugs38)nM*TtzyIzWEW{u[U8J5Wx5w)k{K}{waxpjCC3k</t>
  </si>
  <si>
    <t>96-A3-E5-71</t>
  </si>
  <si>
    <t>{4WDsh8C$UBcLjXYimfywt+Bq5g[Id)+ATj]YGDP(YP*KLxX)+LR7Kej7$7]5}}7</t>
  </si>
  <si>
    <t>23-2B-38-0E</t>
  </si>
  <si>
    <t>xX5=h@%ige(=KNxUUFPp#bC9UjCtd4(d=[n=Q4=78[zPH*QQJ5SIF]rB@Fe53=6U</t>
  </si>
  <si>
    <t>86-78-AD-ED</t>
  </si>
  <si>
    <t>2007/06/30</t>
  </si>
  <si>
    <t>cx@dEPtTQsK7a4=Q3wIxhcNS+UXPaE5d63if)_BB69Fga9RqctdQwQ6NBW+ncw)U</t>
  </si>
  <si>
    <t>E0-BE-A8-31-46</t>
  </si>
  <si>
    <t>a8#XN3kn2N7]nGc9*FXVDSn@ex{z(V5*vPA*SR}6jGQZ#%#qh9Hxqh{$=xGDWpXv</t>
  </si>
  <si>
    <t>8C-37-7E-D1-2B</t>
  </si>
  <si>
    <t>CJnCcpmMLKrP}v(ziVB5sPs4g3)gQ_i[$}jrz%Ufg2[*Pgk]zK$V}6ssKcs+fFEI</t>
  </si>
  <si>
    <t>61-85-4B-B7-72</t>
  </si>
  <si>
    <t>P9V5=@(L}QM={M}KjGZMbNEgxwK-d\x[3ENzU*Rn\ePm7aZxYpeY3(x6(q]R@kF$</t>
  </si>
  <si>
    <t>20-B8-D2-8F-86</t>
  </si>
  <si>
    <t>vD@AmnHNuXkH(a864i_F@{Ur_JitzBwM]PL(Tvainqq9eRg*aw3E{)NmVh=Vw$gn</t>
  </si>
  <si>
    <t>75-86-45-BD</t>
  </si>
  <si>
    <t>y=r\zQ=rYC{c@khW3YXe-)Q-n$k3I@cxJmjwkBe%%{JIExg9QXxxVIpVzL2\PQWq</t>
  </si>
  <si>
    <t>C6-BE-62-16</t>
  </si>
  <si>
    <t>kXyibRrKuu95duRHuc-DEvr[7{Tfeu*w5hK4aFg-_tPuiM{[_}Au-E-rSA8@5a@x</t>
  </si>
  <si>
    <t>99-D7-71-F5-21</t>
  </si>
  <si>
    <t>2008/05/09</t>
  </si>
  <si>
    <t>T5nMrVXy[z9wbB%fuMPten@T2sK5\phcYzGTc-NNb($5qDpPjSu%PJ\Tv-Nr4%KR</t>
  </si>
  <si>
    <t>85-48-5C-53</t>
  </si>
  <si>
    <t>Hz]c*@XTmAI]DacH[s]{E%N}+HXIaUnv-Wtj9-FXhXDbGPX@=FjhBtr3@RuKT57c</t>
  </si>
  <si>
    <t>0F-05-70-E4-4A</t>
  </si>
  <si>
    <t>wA67HUxk[xJgDGq\x*iQ*UKinWzTzgxgPI(P#rA{MqHmp=%Iq)#zma_Sd=Y@]dCH</t>
  </si>
  <si>
    <t>19-5F-6A-00-C5</t>
  </si>
  <si>
    <t>na97WTNu{nV\zj7Pw)wV=a]M[6Rqvf%4Y]M@]XWkpVRb#YS+SJPQvM{eeYvB_MwT</t>
  </si>
  <si>
    <t>B5-4E-33-FE-59</t>
  </si>
  <si>
    <t>[TK7-q_M7JPp%Z*[g}S@A+sD$E5QE=]KEkPF%mf\y+8uisENP_p9drn)fLU5b+eJ</t>
  </si>
  <si>
    <t>26-3C-66-76</t>
  </si>
  <si>
    <t>2008/11/20</t>
  </si>
  <si>
    <t>[PxYtsc(YM6sXrcgAt-sHZX4JjX[qn27j6QRz@e7Bk$*t$Tm{uN4VbSC_ERRPc]4</t>
  </si>
  <si>
    <t>48-61-3E-54-C6</t>
  </si>
  <si>
    <t>mJN#c]WzqENu{49SHcJqr8bY8Z%%@S%%(Jgz}*K2PF_MUW(Cdh4sLBZtsL+bKUwd</t>
  </si>
  <si>
    <t>B8-BF-9E-60</t>
  </si>
  <si>
    <t>SfrA]5cQik23qMaWrfdSJHE@du3UCGxGqEr}wyY2NsLawvzW3[Fv8\R(Jsc6KJeI</t>
  </si>
  <si>
    <t>93-21-42-76-14</t>
  </si>
  <si>
    <t>2007/10/11</t>
  </si>
  <si>
    <t>X$G*+%]}WemG9IG85_)D@%\}J6TI(ymGTIt@t2}wT(-jLZPhAn#}T4#p3h3rvgBx</t>
  </si>
  <si>
    <t>82-F6-3D-80</t>
  </si>
  <si>
    <t>+WwwwMXPdSsGEHza#UyupXg7c9C6TdiB$(TiHzQR\sxF-e@$Bd2=HzHNd-*9z@XZ</t>
  </si>
  <si>
    <t>1B-DA-A9-68</t>
  </si>
  <si>
    <t>z#6e_e{f4mjC-iLzXZuDs@ywzGvdh-mz*F3_RCPJ]83rs6y#[]GZTy(h3z4ZVgP=</t>
  </si>
  <si>
    <t>71-18-D6-E7-4B</t>
  </si>
  <si>
    <t>MkuHgF8hz9C@I@4e{CStSSTq_2Weg$Xyyq@r+T{SD6zdtSHdjkkQw#fDkAv7CdQg</t>
  </si>
  <si>
    <t>C3-4A-92-AA-C5</t>
  </si>
  <si>
    <t>pfi_M8-Qb*X3(cLc=hEPebX7X-h]w6C9xbW8d(grfVVXHVcbLXpPrBM6WB*2C3XI</t>
  </si>
  <si>
    <t>62-F4-F5-1B-6B</t>
  </si>
  <si>
    <t>H_#[Gd}LeJpGrww2r}T3(LkhDr%-JRdnZGyGs]aPLyRuI@8HNLNWdfwTh+zY=Y[$</t>
  </si>
  <si>
    <t>37-4E-77-6A-D6</t>
  </si>
  <si>
    <t>vzb8j+F3JGD9x[-w}=)U+XIMWIVT*rwVqXef=43zy=%Ds=F2vNL9EvQB\-ZVb{W_</t>
  </si>
  <si>
    <t>DE-58-18-C8-3C</t>
  </si>
  <si>
    <t>qyE=(KD}RINBCjd3_zdj6tQIixF2{tUpsvwc*3#pXTMj(m}@y\KfvrwIfS#*}fj4</t>
  </si>
  <si>
    <t>9F-88-58-0A-50</t>
  </si>
  <si>
    <t>5Vc#}v4E)[U@xEju]}ZVAzNzYyzmRCis#v(fksPmI4fU)]$zZs_}x@5cDLZL)j(s</t>
  </si>
  <si>
    <t>9D-60-BC-7B-8D</t>
  </si>
  <si>
    <t>6eTs7E8QIYpbwfTZrugzmf@Z_#cnK*]X%vq)pB*St=y$PWHfWz+IVx)$S#PR}\wG</t>
  </si>
  <si>
    <t>0C-43-58-00-31</t>
  </si>
  <si>
    <t>kmKs9E8[n4hQmNwJQ7gaj2#Dran{B$@UvxWRs5sPTy}3Smwf]yCV@+pM8-nIB6LS</t>
  </si>
  <si>
    <t>B6-FD-14-24</t>
  </si>
  <si>
    <t>}c9M%[t*-+ht=X9Xb3NTV]IHGEz2k54pWKs}A+IM3UK]Gt6P[m#yi{RDq-Mi}vYL</t>
  </si>
  <si>
    <t>5C-7B-F8-82-7F</t>
  </si>
  <si>
    <t>2007/03/18</t>
  </si>
  <si>
    <t>I4dn%J@n)_L*6#E@$TLjHS=HEnUHB89PK(=EW%U#A(*c}Fn$sre{aFVUq_#AQ8{A</t>
  </si>
  <si>
    <t>07-E9-EF-19-BF</t>
  </si>
  <si>
    <t>7]#en$Pp]$Rt%CkiI$5im@Jfz$$MGMaqf#@VGccyvK(+Dd#BEzk8H+X(-*y=IxNZ</t>
  </si>
  <si>
    <t>B2-C3-90-6C-81</t>
  </si>
  <si>
    <t>}P\@-Yv(i4}nHhnZshFbNVx9=D\)QQKh9#X{uPuXhXX4_Ed[Nf-+k(5ya\(Gx%Wr</t>
  </si>
  <si>
    <t>F8-4F-13-8D</t>
  </si>
  <si>
    <t>RGtt*IUg#PBYrR[$P*4s=]IwEM]AEFGk]]WY]xsNK*GJz#4{{Xb7iN3eam+$WhCx</t>
  </si>
  <si>
    <t>71-D5-3D-87-CE</t>
  </si>
  <si>
    <t>-vfeG7F87DG6PuM=gcW[ACc5#Hay#w)p%qK{Q7ccYG}iYw@6p2I-\f5u{@N4+5v5</t>
  </si>
  <si>
    <t>FE-6F-FF-10</t>
  </si>
  <si>
    <t>6g5Nc=G8Nasp)}AaBKsnSEMzL\u43iQ3m%vbx}@KL_@Bm)(_VcGuJ%4RgxPcVe8[</t>
  </si>
  <si>
    <t>2F-72-5C-0F-9D</t>
  </si>
  <si>
    <t>6SFT8u6QdH(vGb(AYW@]WDIyqHqbaJh]zJee**qr8$E}}Q79UGgJhvVuh#(g{mIL</t>
  </si>
  <si>
    <t>DC-E8-8B-3C-13</t>
  </si>
  <si>
    <t>SywF9me)=)uTYL@}n7[QXBwM6qtY*S(-Z)VwX{J]yiTD5IUN\Q}9uruWXYm_$TwM</t>
  </si>
  <si>
    <t>64-AF-9C-E2</t>
  </si>
  <si>
    <t>)VpMaaSBh6%pfd3hN)N2nUN%Gcsa@KaKspkWh6*MaW7CV%]4B3AuHdH6-Qvau+TI</t>
  </si>
  <si>
    <t>C1-F7-E6-97-6C</t>
  </si>
  <si>
    <t>cpWvPi$esaY\=S#4G7[]8PqU_iK5(gTQq-75Kf}+QFG3Rwq(H_Z4tKZUHrxDAQ(R</t>
  </si>
  <si>
    <t>91-90-05-80</t>
  </si>
  <si>
    <t>$vCR8(i}hP@-=)f}M)S3[[FJ_P)-NqBm}HP(KAeK@De9=Sa=-UK#YS((4\HUdthe</t>
  </si>
  <si>
    <t>D6-7F-8B-41-2C</t>
  </si>
  <si>
    <t>_7tPYPKd8KHKG\kem#STq6RN6MpiEcch8F2IK8NHI$uPNAD]@2LBQwL}RR)k*x6E</t>
  </si>
  <si>
    <t>37-9C-04-96-B2</t>
  </si>
  <si>
    <t>Xv-_(ZuD]SiY}7L4Q#QR[jIj7XTfwz}bLB_=YZ4=(BI=UrBH\ZA39+{bCJXjIqnH</t>
  </si>
  <si>
    <t>44-8A-38-78-5C</t>
  </si>
  <si>
    <t>mbX6M+ZpHqCSAIe]()c@jaic[g#XzkgC55_5ZbMDfn_AhtCF4c=PNxIe3Kc5W@zK</t>
  </si>
  <si>
    <t>0E-20-79-AD-24</t>
  </si>
  <si>
    <t>qAAFjGkHbuG7w6VLrDrdr=6SB[}bVnfWhWE\r@TNE*IU+z[iVBVI2iBz35q%+An4</t>
  </si>
  <si>
    <t>8E-C4-9D-81-46</t>
  </si>
  <si>
    <t>sam#ERb-*](RPq4LUgZE[5w$TA8$xSuZMHWSTS4g=%ZbNTX+-LHcYvr6jt*]sFQ7</t>
  </si>
  <si>
    <t>03-9F-EE-D0-14</t>
  </si>
  <si>
    <t>=*#_XT*7Df@r8#*+sCBHmEpKI]h9SAsUkx])Pdih%BXAmLm7]xzvNqG5tV@yabZy</t>
  </si>
  <si>
    <t>71-53-DA-19</t>
  </si>
  <si>
    <t>2007/03/17</t>
  </si>
  <si>
    <t>bQ#cQnzIdJ%H3AAaTWQPNMmMAM_5x#c)L)qWfaX-n7KZ$sHwgCScThsijvf8bM8y</t>
  </si>
  <si>
    <t>A2-31-BB-57-5D</t>
  </si>
  <si>
    <t>9GG+_tPM[Ih@VjEXXm2I@ku]KZ5)7)8Y}gC]8p)g{Bcu6t6[rXhY+*ZTqJs$gUt#</t>
  </si>
  <si>
    <t>5F-22-7C-BA-4B</t>
  </si>
  <si>
    <t>NtCiTNd}3MQ7ZY$uxnvJ=\2wmDXa)FPXi=U9kSC#Kb6Yuyj#@=BELyp[(h4Hb+Sk</t>
  </si>
  <si>
    <t>90-E9-C3-4C-2B</t>
  </si>
  <si>
    <t>f@9zrfyjik%gnB}}QXUWP7EcXQEIac)A#7k*t5SHd=9qSXxr3Z9bA}j$PK\B3ntW</t>
  </si>
  <si>
    <t>6B-7C-1D-C0-7B</t>
  </si>
  <si>
    <t>D+Jb6qc]DZyKtiYZ7CRj]ur5mEUY%et[cK{DBj(wV8etuZ8yg\DK4#Qz%m]4EF=p</t>
  </si>
  <si>
    <t>C5-DD-13-DD-0C</t>
  </si>
  <si>
    <t>GaI#LnEx+EDft3S4sa-(FPyrU8z]f)wMIy#Y-GjB{CCm5eGd8igkB{$hg2y+c[33</t>
  </si>
  <si>
    <t>85-5B-1D-69-CD</t>
  </si>
  <si>
    <t>2008/02/24</t>
  </si>
  <si>
    <t>Dmj3ZI=%EaqQeq*t#yykJU9kC-B9FKZSAri\=}[B3GQMaNj(zujG}PfNcuAnbMQL</t>
  </si>
  <si>
    <t>41-9F-F0-1B-1B</t>
  </si>
  <si>
    <t>+($9)trsZ{juPBh@pkVsnLIHVDXpk6@Vtw*Z_m\@H7XXy4K})e]}m=[G2Vwaxq8C</t>
  </si>
  <si>
    <t>2E-38-B6-C8-AC</t>
  </si>
  <si>
    <t>$(q+9VPbEMrRjH)_ktBf[pK8B-YjkdiI+fQ3Q]L7asvQrmgs#*[7#\n8w9Vu-_t%</t>
  </si>
  <si>
    <t>F2-B8-56-E3-8A</t>
  </si>
  <si>
    <t>$6U#(iK*x$rSqYcGPgmuuH+%5Jr6IzydvHnxp8*U5WY5CU8@dVt6A{B\N5[7S3Nb</t>
  </si>
  <si>
    <t>79-74-97-3F-9D</t>
  </si>
  <si>
    <t>jS{6w(j_$gnTARu_c3Kf+\97)HtfRqqrRZZZ[t=8f]W3W6[zcX=[NnSYhpi7dIhN</t>
  </si>
  <si>
    <t>7D-D9-67-5E</t>
  </si>
  <si>
    <t>V9WPJ[z8i#nW=+i7c}AgpSbtar[DT5edEUW+t63$_5N8SX}7c[T+SfF(yNak$Njw</t>
  </si>
  <si>
    <t>5E-07-9B-1C-E1</t>
  </si>
  <si>
    <t>2008/06/17</t>
  </si>
  <si>
    <t>qBKJMuFReT@{9*VHv}dHI$)TEGG+CA6p5]BDPTfvAc%34i$CE[8btr_=QZ5X=J%h</t>
  </si>
  <si>
    <t>9C-B6-35-B0-B6</t>
  </si>
  <si>
    <t>Rp*9c+x*}G5)t%}[7Gn-}FKE(A[PSP-e8uxxaNhTVL_HnV{xrhSfHPZFwtW#AnP3</t>
  </si>
  <si>
    <t>F9-26-3A-EF-D4</t>
  </si>
  <si>
    <t>tVIRV%P)(Hn3uA8J(@t7[iJ-eTCmFu#nV7qRF56G)VivigtIBT+jdi%GyT}jsCdJ</t>
  </si>
  <si>
    <t>A1-3F-3F-A1-45</t>
  </si>
  <si>
    <t>2008/04/12</t>
  </si>
  <si>
    <t>}mZFG#Zkf#u5X#N4urd7yHESYa3+3+vBmH_UW[Q#xTf4$6kkfQV$(E#U8a@HpEvD</t>
  </si>
  <si>
    <t>08-C2-15-CA-6C</t>
  </si>
  <si>
    <t>)Z458vKy}%zWy)%hdtr-k674%z$$(tqZ5hTbs9]zS))x8mvI(tb3-+p#I@@{X]H@</t>
  </si>
  <si>
    <t>CB-FC-FC-DD-AB</t>
  </si>
  <si>
    <t>CLa@yfDTYS4mWp-e#Kp}sQj)tWpPp{2=LjD$@GQ}y(\Pg(fbP[]}s]A#s9NWZDFu</t>
  </si>
  <si>
    <t>40-2A-29-16-43</t>
  </si>
  <si>
    <t>bj8nKIEBQ2QiMP(Aq$sZTYSdqs4isV5\6WgEF(5Y#\rhuNK#rkn{=GtBMAG{mHBU</t>
  </si>
  <si>
    <t>7F-86-5C-F9-59</t>
  </si>
  <si>
    <t>fc$S28vkRRLqddivBPew9z6E+J(V@-E*Qp}p3g*4agztYF{Ks[j=HH5Rv=w\}_Vq</t>
  </si>
  <si>
    <t>CE-98-B2-4D-53</t>
  </si>
  <si>
    <t>2008/06/01</t>
  </si>
  <si>
    <t>EB74iKHbw(sIV5SIrcBb*TXX6XVB+E]-fd(2DCV5marN5vZ++e6r73PIfaEUXBSK</t>
  </si>
  <si>
    <t>34-D1-D8-C4-0E</t>
  </si>
  <si>
    <t>yGd(%mEnFkMee%q{KNt2YgsY#vsEMJqBp=DdIP7qDcZHitb+kQJu(tck[F3J(#x#</t>
  </si>
  <si>
    <t>87-D3-EA-D1-D3</t>
  </si>
  <si>
    <t>(yc868(9P)%aGxJ}CE54mhv6C#YZbgh=K)dn#qc({}Cz[8kSk(f$D]#\k]gfnX]i</t>
  </si>
  <si>
    <t>F7-5C-7E-CA</t>
  </si>
  <si>
    <t>nhBq%Ph)B=E]cNy{kCIZ}LM$6G@D=i*YLgEch5QK4_Y[[iWQ$sEIDsqsxA=*-RPW</t>
  </si>
  <si>
    <t>7F-01-6B-AB</t>
  </si>
  <si>
    <t>U+q]F5iC57VfdY]TW}I=+BbiDr#{quuDI8{cu6#y_Wz@v%(pEH4bjYDfbb(#xLNL</t>
  </si>
  <si>
    <t>9C-64-E2-72-51</t>
  </si>
  <si>
    <t>Jf6-3VTcA2x=A_3mAMj@)wd5csZ3r@*Ue4jAu4N2D8__[wYWWX7gDX}vHd[sTC)n</t>
  </si>
  <si>
    <t>B2-A5-AF-C8-F1</t>
  </si>
  <si>
    <t>Bu4h{N(6A%yIgn{dMCeGh_ENfJQdQ$d3rUCw3xDiGJ@#Ie4ILDH5xn4r}R7MKR7z</t>
  </si>
  <si>
    <t>A9-86-F8-70-11</t>
  </si>
  <si>
    <t>6C{h+S8}$wjK]F5[esEBpGB8v]Uk$hH])Qm]P_VMDjzVjX-*)mFVgSbz5QEy[N)#</t>
  </si>
  <si>
    <t>D4-9C-05-E4-FE</t>
  </si>
  <si>
    <t>37cd{}4C##-x+6[hPPGY+dmXq9nAy]8%pIF_+aUf9v+tF*3Tm]c6AMtrEAms)AAb</t>
  </si>
  <si>
    <t>D4-7C-A6-CC</t>
  </si>
  <si>
    <t>{kVzqS7UA(yaNd%MX=GXRYF[7Q6ducdektqiKXxiKFWdBmNUvS=W{Iq2]ZLT#i_u</t>
  </si>
  <si>
    <t>7E-D7-9C-90-05</t>
  </si>
  <si>
    <t>8+X-VP+b75DzFAmmAQmaiY+AAVe@uf@FkIu$j}bwTz7eGDEn5X62vvqGG{)9#*qr</t>
  </si>
  <si>
    <t>34-81-E1-8D</t>
  </si>
  <si>
    <t>4v+pWjeFE)56kZ4aMH(hM*DHHm[8mM7bxM5=Ut$UkDy7s5Nz5Aa)g_FKQuv3(jp]</t>
  </si>
  <si>
    <t>3C-22-D6-F8</t>
  </si>
  <si>
    <t>WHA4X2H8%N+7SIHpMJ\%wjK_*DbdYtaIi9AKvWciYVrm-%d#)qWERzTFTjf(urPg</t>
  </si>
  <si>
    <t>C9-EB-09-FC-4C</t>
  </si>
  <si>
    <t>[JAB=umhck_#WEFD24W$I[A@Q$LPnMGV{kHTC9J%_Wy6XPTaLg78Sy2IGWYZ@+}Y</t>
  </si>
  <si>
    <t>89-7B-07-41-0A</t>
  </si>
  <si>
    <t>2008/10/26</t>
  </si>
  <si>
    <t>b[Sy35Xd*dKbnyNkuv+L8DgLNdtf8)nv5wG56$#SNff8[*=PS@J$6}(zW5N9[5J#</t>
  </si>
  <si>
    <t>A3-80-AA-3B-8C</t>
  </si>
  <si>
    <t>[]QxLVre+ai]uXSB-(#vuh)XRrtcIV*Xqm*H5QJ2jAD9g$@\x8fJ@3eIj3Jcza{a</t>
  </si>
  <si>
    <t>AA-A7-57-D5-0A</t>
  </si>
  <si>
    <t>J}j)@W\hwES(9XzMuiCR32f(*9E+DVa3eLgTIh6axaLT8NNtY{EjGIB45xqC*ahK</t>
  </si>
  <si>
    <t>BC-0F-A5-96-25</t>
  </si>
  <si>
    <t>2007/12/14</t>
  </si>
  <si>
    <t>$Sxc{5Ly={-kN-qf*kz=-n4hUu=VFNu2KX[cb8hMLe#%#G[cYhdzAKiR6i)AR@y7</t>
  </si>
  <si>
    <t>DA-1E-01-7B-72</t>
  </si>
  <si>
    <t>LhQSy{%R8ABiMEav5+_wQFkK#qx9hGtK_G{I)K8@ChkcpIp\@xXp[#BAH7ZQBrj%</t>
  </si>
  <si>
    <t>6A-24-64-14-15</t>
  </si>
  <si>
    <t>uFTcH%WJK=WEwa4=U8MUg@[r$ZmVk7ySFRJnmP7U{mJEzEb$6jXR9RHrn%-=4DjY</t>
  </si>
  <si>
    <t>69-7B-B4-99</t>
  </si>
  <si>
    <t>FPtdgPDVn244wtV%3=PAZpaq*9K3egMqMx8$qKu#rr2meYBjJbyJ%Ix%W}e6(W5[</t>
  </si>
  <si>
    <t>D1-25-8C-C5-0D</t>
  </si>
  <si>
    <t>+sbPv$7jJ4h3Kcy2nrtk3dqxwXz\@bg{MuzcG5+@2$$yfmXriZu3-k)g9KPuYked</t>
  </si>
  <si>
    <t>0C-BD-27-E1-E6</t>
  </si>
  <si>
    <t>@pnpTgA7XP)c2-7VbU$8GmpQcxNZH6FWPG87h@rL($vPjc\@-uXt6E[bV]8ikNau</t>
  </si>
  <si>
    <t>59-5A-35-57</t>
  </si>
  <si>
    <t>rPRsW*ApPTavCMI8-sAEpELC@R[L-ZIrNGV=cD+H##pJ#=TRWmAGvB-qpI%MIRPk</t>
  </si>
  <si>
    <t>85-6C-EA-44</t>
  </si>
  <si>
    <t>LuexWb@pbV}3bki9Q{YT8ucA+VsE)J(q5]SeruzR5jJZ)+Ynf@HnR[B89G]Mu=Nd</t>
  </si>
  <si>
    <t>D9-A9-39-23-62</t>
  </si>
  <si>
    <t>2007/04/19</t>
  </si>
  <si>
    <t>YTer+}e{wQU_*GD%wBAMzVf7(S-xkDD-@5q3i(#)Wb8ua)*4pXhNf=XLuVXWAr*v</t>
  </si>
  <si>
    <t>BE-EE-65-ED-FE</t>
  </si>
  <si>
    <t>#CkG%JKQ9cyY6B@hDtX7Wsdnjyd%8c(nEJmgfzCdyb=be8I}Xz9N5gmX[9E6v8$M</t>
  </si>
  <si>
    <t>ymm[GbFNzbe+3R8vbe]#T_sTjc6Z@nbaeM[6g*2@@53(=D[YpKZ+w6LRAqSF9qxL</t>
  </si>
  <si>
    <t>EB-0B-CD-A6</t>
  </si>
  <si>
    <t>uah{sF5j*IwdMwsx+m]KJqZxLvZ-W}Km_GFB@*n7h(Dk[zWh[qq8Hi(@F2*8CNFs</t>
  </si>
  <si>
    <t>A8-AE-31-28-60</t>
  </si>
  <si>
    <t>2007/10/18</t>
  </si>
  <si>
    <t>_(Ia6BU#Q_*Qc{T4P}s{QrhF+%cF-Qrjtviv]TIxgImcnKWX6jbn6}Mt=up{a6X3</t>
  </si>
  <si>
    <t>23-AE-93-F2-81</t>
  </si>
  <si>
    <t>2007/10/26</t>
  </si>
  <si>
    <t>y(ENX$[$k(h$+{M{LeXHpUXpyEjp[{#FMH-_i%[)gUqZ)v@sf4is*vIf3w{Q_wC)</t>
  </si>
  <si>
    <t>FC-A8-B2-6B</t>
  </si>
  <si>
    <t>Fp%y=)8%zBNbSu4VTUh$88B$Pzf$@p8LAvg*}4X)9PYae=tIj@YT{nWcXdv*dDK_</t>
  </si>
  <si>
    <t>28-5C-6D-A7-6B</t>
  </si>
  <si>
    <t>MZs@Xk[=F_z$R[McyfIMjZFsy}CtxKM$sM%($#ZjUGa6uyp3X79(w]A3W=rE(Ez(</t>
  </si>
  <si>
    <t>BF-DA-73-E1-F2</t>
  </si>
  <si>
    <t>2007/12/24</t>
  </si>
  <si>
    <t>@ZdCtkT7q[7h8bt7Usp(%Y_zWUDJ}=vVP$E8uMaXSNd87zPyh6Tf{aVV=qUpX8a$</t>
  </si>
  <si>
    <t>AE-AA-2B-57-D8</t>
  </si>
  <si>
    <t>2008/10/04</t>
  </si>
  <si>
    <t>C+-*@}5\5wPFBXVQ\JcnkeUjPq${jb-9qC{=(BadUg=q[5@-{LeLVX]Ya#viX]8t</t>
  </si>
  <si>
    <t>73-5B-8E-67-AE</t>
  </si>
  <si>
    <t>=U*PLchSaJ]bH@_+fA%rVM6gGKz=nY_+Kvj*y}yUrUP{hNvm+(_VJjV3niB_{ZDu</t>
  </si>
  <si>
    <t>57-AE-D4-D3</t>
  </si>
  <si>
    <t>g8T4HG+A+9hi#IjYia$=8mJcuy6[tPT9Wt(u6@r)CgZXZ5=kV}VhUvWK(X{[cEHH</t>
  </si>
  <si>
    <t>A0-CE-8A-66-05</t>
  </si>
  <si>
    <t>2008/10/09</t>
  </si>
  <si>
    <t>Nu\WJfq699uZa73ySK9zmgD-7]}vPqNAPVSn84zcSh)V%e{gZ-F[YSBTn}BgF}EW</t>
  </si>
  <si>
    <t>89-A5-E2-E7-C7</t>
  </si>
  <si>
    <t>sjjdZQhyB]YIrR6Yj*Q$e]wbD)zReyTX9pYcIfx5cHa+r-t8Lkn(kTX#ZT#$8]FI</t>
  </si>
  <si>
    <t>25-DB-D3-EF-39</t>
  </si>
  <si>
    <t>b7\zyE+YhYaWFAB*Jg\MaPZ{M47EtesEDLUV3W+@M[y37HuXygBEGNww97}btcku</t>
  </si>
  <si>
    <t>73-8A-A4-83</t>
  </si>
  <si>
    <t>N6H=zF*t2LqvcaACikAP2GthynkkmbTTz(}N]TwGARXUH#[#c_ckx7\6s+XVqC6z</t>
  </si>
  <si>
    <t>D2-70-0A-4B</t>
  </si>
  <si>
    <t>Rr}ftI4mVKe8HTgSXaqTsid*%J{Yz4sJeXXF=zsVPG_nwFdbJz$s%QnP[-%bKv([</t>
  </si>
  <si>
    <t>7A-FB-35-74-9E</t>
  </si>
  <si>
    <t>tADXaN}8egSTPs@7-37]LAaxf]{+9XD9sr[GC9KAR5fp]xwAQs#[cFPI48Iiv9GG</t>
  </si>
  <si>
    <t>7A-C8-07-C7</t>
  </si>
  <si>
    <t>FH6jhG)G)(mytjkaQuxBy)HYPgN89u@]QVLV9STE7n(]CQie]$UPP\rdxSrq[)AG</t>
  </si>
  <si>
    <t>4C-1B-FD-3F-31</t>
  </si>
  <si>
    <t>2007/11/10</t>
  </si>
  <si>
    <t>E+iN-YT7[]zaQZtPi@GhbJBUB=$RFGIQ%3-5rC)Bs97DAr49rWgnr6YNnfn6niW-</t>
  </si>
  <si>
    <t>04-B6-D1-C3-60</t>
  </si>
  <si>
    <t>YJ9Muj]Db*Hd$(Kqmkge9LvK\mxhCtIaRyqMHjH[8#4j[-I3abEjMP*Y((+(LBm=</t>
  </si>
  <si>
    <t>D8-3C-6C-1B-29</t>
  </si>
  <si>
    <t>I5BHYTw7v\miIR#zNJL#(qy5C=X%]7MS*Aj$pV={8kwgYLAS*ADqgjdT)gFRY2Xe</t>
  </si>
  <si>
    <t>EE-78-E3-7F</t>
  </si>
  <si>
    <t>uV#4UL{-V{}inaryuqqyN7VJZG*MXC{=wnCf{ba_N+A+*8yBEy$=}9[DjpN*X)tB</t>
  </si>
  <si>
    <t>F2-08-70-42</t>
  </si>
  <si>
    <t>X)_jnX#j*C$Tz)Hqmr5M**dyn%-z]amT+7g+86XLEiy@9JKuPXF]83]6#xUg-Z}j</t>
  </si>
  <si>
    <t>08-97-4C-A0-2D</t>
  </si>
  <si>
    <t>2008/09/24</t>
  </si>
  <si>
    <t>{zJ=J-4xb{U5u2beXn#]S$dT)U7{(2)FcgIX+AyU@H+7gS$TI4Yd=W@*CPx9_-{}</t>
  </si>
  <si>
    <t>14-69-92-AA-02</t>
  </si>
  <si>
    <t>gFeVp\eehSn596TNU#69kpPq_LG4dkkcn]bsdfEIZf3ntzSXv3V\7SAYavWCkA\F</t>
  </si>
  <si>
    <t>4C-DE-2A-3E-6D</t>
  </si>
  <si>
    <t>e=T7vNXr7kLj3i}u]8p-=9pDWunvILN)J87ANc2F4wPYuf=]M[%ftIr{f@*}iufP</t>
  </si>
  <si>
    <t>D3-FE-91-3A-48</t>
  </si>
  <si>
    <t>M6sGXLtbDA9#q6wNyYffXpKX(e6p4}dPSC{qbUBHc#TxRwa4%9Y(3JjAjw#aIFzd</t>
  </si>
  <si>
    <t>AC-F1-2E-AC-38</t>
  </si>
  <si>
    <t>dJM_LwUua=mcc5F8X{-y9th[uv)(_yk$LJ%ujW}5{GIPdVMGYA*j=@yH%CvEd@rv</t>
  </si>
  <si>
    <t>34-30-EB-0F-81</t>
  </si>
  <si>
    <t>Id6D)wSvZwX8cfzKM)ZwPwe3c5-Nxb+iR4kD+dhFnx%3%R)bdC*+RBiug{ZmHDNy</t>
  </si>
  <si>
    <t>55-5A-DD-CA-71</t>
  </si>
  <si>
    <t>Y%jhka#EYjB#Hns)qqdHjUBC_+a*wE_}hINqaD(n}XI(r%kPcm}*ikIQz5TRnvA@</t>
  </si>
  <si>
    <t>4E-C8-89-31-EC</t>
  </si>
  <si>
    <t>ck7v6MSvaUXXjQyAMRMp@8-$mx(tdZd8]hR26{PstGa}qV#UP77bwpb9S[Xhu(+T</t>
  </si>
  <si>
    <t>49-0D-03-B6-D4</t>
  </si>
  <si>
    <t>2007/04/20</t>
  </si>
  <si>
    <t>}}fJ=$9va6(xy+=T)GIS9[x+kGRKj6$gwAN+R4PjP#]X5WE7d{6X5rRhD)bW36MG</t>
  </si>
  <si>
    <t>3F-36-8F-F4</t>
  </si>
  <si>
    <t>}F4CyCP]-9BUqnwN8-%yHS8hzb%be-fAJe7=hSkHqLJC4xSS7C[xZ]svq@mL3#5A</t>
  </si>
  <si>
    <t>79-91-42-E1-B0</t>
  </si>
  <si>
    <t>2007/10/06</t>
  </si>
  <si>
    <t>dzcyUXk[gpdEMb\vHNgW$ybaMkNqyn{ttgpQD3CQ2ehF5A6N83NsDv3yTzXB5fkJ</t>
  </si>
  <si>
    <t>F4-50-24-2E-1C</t>
  </si>
  <si>
    <t>2007/11/06</t>
  </si>
  <si>
    <t>5H+9i2_exSkjR[S}a6Q6ZGfwhFp5keK8d_9-s5JyA%Tx5Va6PdF}n3-kVZCEeCmK</t>
  </si>
  <si>
    <t>13-23-E7-E8</t>
  </si>
  <si>
    <t>\vTQb4bzD3#WX-4J_F%)HHM2BB]H8]I@wPf%U+@=)kL9zN6SwJ}AbspB(Lfh}ty[</t>
  </si>
  <si>
    <t>A5-0F-AD-A4-60</t>
  </si>
  <si>
    <t>7xzM$@dQS-T-Qgj)Ajj6fQdwvF$r-ZPB8fd[9$\@\HD(9gh-c[W[9Ey*{w]#Y+ZY</t>
  </si>
  <si>
    <t>10-FF-05-C1</t>
  </si>
  <si>
    <t>$+@Ya=#6z\E(-XkSsqP9tS{+(eh=n7(9]59f}r]KUiq%[_yktsCM(pi=QhK7_sDt</t>
  </si>
  <si>
    <t>11-50-CB-30-DB</t>
  </si>
  <si>
    <t>2008/08/18</t>
  </si>
  <si>
    <t>k6I$7jJtXgGt8auX[JjTk#T7}X#4*@XUr]pH(7R@TeKSgkA6{mn%qYkhb6@)ip77</t>
  </si>
  <si>
    <t>28-7B-61-E8</t>
  </si>
  <si>
    <t>wTpdmVWUVMK*CnR7%WzYPRD-F3@QA#PVS({7Uxn=vQ-BkhB}(T]9asH]Tp=vIuyv</t>
  </si>
  <si>
    <t>82-4F-7B-06-E8</t>
  </si>
  <si>
    <t>-tvri[_N#4T[XifdPucx*jZVg#dwp%e3pi3c@T%4}wgJPxH7Yk{p9=SYfHVH)WPb</t>
  </si>
  <si>
    <t>BD-7F-ED-94-E1</t>
  </si>
  <si>
    <t>*%+_dAPk8den_4P9Jq[F2YIuT9URmJ[UFuDA3bzK*jyL75fIJ=)-9[TD8FI9SH%M</t>
  </si>
  <si>
    <t>A4-55-E5-6C</t>
  </si>
  <si>
    <t>2008/10/23</t>
  </si>
  <si>
    <t>R3Jra7ax{j]JHuBMfK[TITsxd2KeGiB-JbcQ$iqNw@YY+bbdeA4$ME#(4cFqpjnE</t>
  </si>
  <si>
    <t>72-B7-A0-39-12</t>
  </si>
  <si>
    <t>2007/04/25</t>
  </si>
  <si>
    <t>$%tZm{uhz[x3FsV3t9]S(TCUEmY{2+ISIdj]KMNT4}9*BBY$mm[teH@BiBUmw{[3</t>
  </si>
  <si>
    <t>2E-6A-56-D1-FC</t>
  </si>
  <si>
    <t>Uv53C%ciR*IRpf3Hb+n$f@GFUYL4I7*+sqn5s2zQ]*a3CxCU+4NaXC(xDQ6T5LT3</t>
  </si>
  <si>
    <t>47-55-7E-9F-B1</t>
  </si>
  <si>
    <t>dg26jIJJ$dxzEK@8wU_]EQ}FZdjSS4KL5*NGqQa9MwV*qC3[=S%9AQp}5jX{Kde\</t>
  </si>
  <si>
    <t>D9-69-37-68-BD</t>
  </si>
  <si>
    <t>9}HPRjfq8AaBie6MR@a7Df_+%vETCByCjnS8*+NCZLdaQ%$h(vb6jW$7rUqbuNzr</t>
  </si>
  <si>
    <t>82-A2-C2-A2-1D</t>
  </si>
  <si>
    <t>68U47xvB6v]_Zr7vhNbQSq]Y3+Js32@77Pz-diha{-J93Fhx@VY2jvF7_nu8xuHB</t>
  </si>
  <si>
    <t>B7-B9-CA-AE</t>
  </si>
  <si>
    <t>2008/11/23</t>
  </si>
  <si>
    <t>FbEuWU#bE\GrskwEC$]c$KLxj$i35M*wID9#UXGT68NVsc-S8}FwHeUyYwvZnnHV</t>
  </si>
  <si>
    <t>89-77-D9-76-92</t>
  </si>
  <si>
    <t>FxjcyG*2WvhnbVEbF*W5MmvEF[K#}+w8$F=2UmN5bt3BK3wZfJrE$t=Tq#Qv2e8T</t>
  </si>
  <si>
    <t>3F-C6-95-F0</t>
  </si>
  <si>
    <t>eqcXFdmamuC[\[dgYk3CvVBUWU7p%KbKA4q#riDY7zwPne7e%]eTJB({5h6Dx9uv</t>
  </si>
  <si>
    <t>30-EE-6F-65</t>
  </si>
  <si>
    <t>{*bmdspnz3fwYd3ii=7YwS)@umtc4Bv6crtDjzRd2*PCMMvd)$I#4v(pWE9f+StM</t>
  </si>
  <si>
    <t>BC-30-DB-CA</t>
  </si>
  <si>
    <t>6imUi\mkcii]Q5(it_#*sVC3xs3FCgmz7bR*#nQSG%8Xiq{VCe2hWXT=KnhufHUh</t>
  </si>
  <si>
    <t>1C-68-FA-37-BE</t>
  </si>
  <si>
    <t>*AJFW6WbW{T+YN$n(Ri7)Efjrb}@PBuxKYNHHMa5swXS\XZH5iWc=ARajFEtFAIq</t>
  </si>
  <si>
    <t>73-02-4D-E0-2B</t>
  </si>
  <si>
    <t>rf7%X)k%*v5SbBJ5H#na[VVrt5VY@h#AxAg=SX8BFnfp=XDXc@A]4}8TjZWWXY7g</t>
  </si>
  <si>
    <t>18-C0-C3-D3-B2</t>
  </si>
  <si>
    <t>94{duprFtgWx84vGDGm@wvTQ8symxL_Yj+_K4JgEV*X{i*v29wCXuHNFvtAZ]gmL</t>
  </si>
  <si>
    <t>A8-B0-8D-54-05</t>
  </si>
  <si>
    <t>*%Y9CkTdV3kUAA)c-#FI4#*acpRi-kGeG2$XNXh+=-ah8@65ubW@icJNmyr3Gh4j</t>
  </si>
  <si>
    <t>C3-96-0A-A6-1B</t>
  </si>
  <si>
    <t>NtupzA=(dGAwha7Y++znYc%iW#YK$nWSwXAF9WRwcveIbM@#V*EI_e@tfC_wwJGJ</t>
  </si>
  <si>
    <t>7F-98-F8-2B-82</t>
  </si>
  <si>
    <t>*eYNReuKwbMCNS+jPcT+tR7k]F-Q]8dXw{agTGwqmpk3543X37eL[iIutPmMkHsb</t>
  </si>
  <si>
    <t>29-F8-83-D6-12</t>
  </si>
  <si>
    <t>}yU$N[GQI3qDyMdfmKnK=QG%jtIZ#Gf-jLk8W+JGUip2x+a}ksfh}NMgbkVB9wF+</t>
  </si>
  <si>
    <t>BE-27-4F-08-4A</t>
  </si>
  <si>
    <t>@C_HVB663(#6P=Wu[k67Hcxz5SF-ez@fwwTnhuqFidsYKyUxarWxkmF5c78__5jx</t>
  </si>
  <si>
    <t>55-CB-1F-E8</t>
  </si>
  <si>
    <t>-9wZEev$V]fRgm6AA(RetY{BYj}Ag%V8Kv#+t5JrxDAqWLFeiU}FK[JPsshucA4n</t>
  </si>
  <si>
    <t>23-01-D3-C0-C7</t>
  </si>
  <si>
    <t>dti$J3f-t)YM]R(C5p8fGYK8[[YjXMIJAC\@r$sK}synW\YArrPG23$Xk2grMxB+</t>
  </si>
  <si>
    <t>EB-87-39-81-A7</t>
  </si>
  <si>
    <t>Qn--)wbpij66[vt#M@XT=6VFXfI}_$cKWV3+p\q-4%cy8$*yM%X4nMCvE9#wu%_%</t>
  </si>
  <si>
    <t>6A-87-A5-81-AF</t>
  </si>
  <si>
    <t>tUIKp+MhWUb}zFcF6TIC$q$A8N5}uVjNJyvhICJL{y}5kHdwTAeDhAzzrLGTG((p</t>
  </si>
  <si>
    <t>D4-A1-BA-67-A7</t>
  </si>
  <si>
    <t>a\BEEi)a(ZXh9LdT7[4[[X@8]7$Y5]{$wcLsvXinI8#NnuH]hE9WYP+U78kHc*Xj</t>
  </si>
  <si>
    <t>90-49-4C-66</t>
  </si>
  <si>
    <t>fF9uPj]wwmrSICH#WqP$k*Z_@(haHtZ7]cH-v$p*+AADa7w*(QI{jbmf4qEeLT+q</t>
  </si>
  <si>
    <t>85-61-9E-B6-42</t>
  </si>
  <si>
    <t>S}Cj}tYv=6DI{4$FaCSbgjHI@+9h}gMyRw#FPTB9CL$rIh$3=zUq$Z5SwJC_JtcD</t>
  </si>
  <si>
    <t>EF-AE-86-DA-7F</t>
  </si>
  <si>
    <t>jMVrQ(z6HbtI+s6RzB[vg+-5BH@r@+#j(mYLQhd[\I_avZAG%$VeZ_quaVRPqmp6</t>
  </si>
  <si>
    <t>2C-6E-CC-C3-16</t>
  </si>
  <si>
    <t>T9{xMPQM6SDKZrUui#3]Q\$J9IeuZ(]a3P#DUWsxh3}mYk%{5Z=M{8=aQZauDJv6</t>
  </si>
  <si>
    <t>49-4E-9B-67</t>
  </si>
  <si>
    <t>uePfv{nk6GmNmxI9sUvvNLxSHk6ZY%4sEt}3G$Qea{C]ucR4kw*$LqN]AU%D]qLI</t>
  </si>
  <si>
    <t>8C-10-02-AF-82</t>
  </si>
  <si>
    <t>2007/09/04</t>
  </si>
  <si>
    <t>@PtNN2qiaIQ{_pwEPss_*S#*JYSduj]}FFKxah_kj=uF\C$SJV+8siDHw5*2khep</t>
  </si>
  <si>
    <t>85-31-1B-8A-9E</t>
  </si>
  <si>
    <t>U(aYXD+x8zp@($dyuBmjc)U)s_CI=}M2f274jH79ye)pic@Hd=FdP]U6wkpJ87xk</t>
  </si>
  <si>
    <t>B0-A3-A7-A0-C6</t>
  </si>
  <si>
    <t>(bpbI6ST8FvRvB)p6MkvMrL=tgI-7w6#sCPXhqLaJa{UT}u+)UYM9ZVg3)SP*WGy</t>
  </si>
  <si>
    <t>FB-B9-87-CD-F6</t>
  </si>
  <si>
    <t>2007/01/17</t>
  </si>
  <si>
    <t>abneCGS_5s_EBN}uB{*AKpXHwIxreUkN58#=q@ur2vTQ5uX[q{}XqQ#GtUFqj}F8</t>
  </si>
  <si>
    <t>67-05-0D-B5-53</t>
  </si>
  <si>
    <t>x[@nF\6m{-xwFS4_2fMGXLS%dsHDVZ2GJYrQpjVkL9Cb6+k)6Nh4_H[KjFziZ6+E</t>
  </si>
  <si>
    <t>46-BC-6B-08-6A</t>
  </si>
  <si>
    <t>rKUiXwFmZwdVDIg#P4#NG@NFx5J{qA[pdScNt9E7%UgxG3CR47%Fsg\XNmd7(9K}</t>
  </si>
  <si>
    <t>D0-83-84-34-F0</t>
  </si>
  <si>
    <t>YKFyky6Fvw8TM@3-$}H6sbWarW$4PXDYg]+j+Zt)qXC)q]mZ8Xm_EX99qD*[FHmM</t>
  </si>
  <si>
    <t>65-BD-CB-C4-D7</t>
  </si>
  <si>
    <t>ITr*P(\AYj6+c%FpG@AFTnk*{56##VLsdBf+M5HaZ@c]+krh}Pyaxn6DWvnDJMz{</t>
  </si>
  <si>
    <t>C2-6D-56-F7-59</t>
  </si>
  <si>
    <t>2008/10/27</t>
  </si>
  <si>
    <t>w(pU7sx[kHtNr[DTK2ZjnmF{%+@I#NDRab{*K\I%td=SrCiLhI=Qew#uqnm_@[J6</t>
  </si>
  <si>
    <t>74-C0-20-6E-0C</t>
  </si>
  <si>
    <t>}y%jhmwA@YAYh}%CYu@(#dES]s-4NbKgp{(zDUIm{KZ9}x[E5BL%]2R)Z(m(9%pn</t>
  </si>
  <si>
    <t>C8-38-1C-1D-AE</t>
  </si>
  <si>
    <t>ZJQ*7s=[]$Ypcy}2pIEn%+Vz]*kWTZA2L4]dezi%}9+he@HSLC@ThyQT4{GYB{[F</t>
  </si>
  <si>
    <t>8F-7F-EC-32-96</t>
  </si>
  <si>
    <t>[{Kb7N%9xp-]4HQdPZT4{WrCfT@Lip_LGwXfUmSxyVs}%)+8eD7t3}tXLJxp{)T}</t>
  </si>
  <si>
    <t>5E-38-E1-1E</t>
  </si>
  <si>
    <t>J$c]WX$Kd9+mSH{yS4LcFZF)J-]=-=7=j9N[7=vtDV3%BndqF@UPat}b#WwLJ488</t>
  </si>
  <si>
    <t>66-E5-E5-6A-78</t>
  </si>
  <si>
    <t>2007/11/05</t>
  </si>
  <si>
    <t>aeYNaN7teX-NBRe4NXd4FP(+ySdfVDN$EkL#kfVb_ut)mx6UdtCtw_aI){+(ZTqs</t>
  </si>
  <si>
    <t>F9-CA-51-9E-69</t>
  </si>
  <si>
    <t>Ws{8Aqh2-)a8qTImHrm}cxeLVV)Hv_SeennRcRx#di7t#cQsXd[CZYB*7*L=h[eW</t>
  </si>
  <si>
    <t>C5-00-C9-14</t>
  </si>
  <si>
    <t>i7yfM_=$hQkkBU_9]7-JtAY{KduhaDU_K])hhRd6z3BI}qvPev99#@X=ib9v6G(=</t>
  </si>
  <si>
    <t>EA-8A-43-09-C8</t>
  </si>
  <si>
    <t>Dt8\apyDJyI=rNDzu=V$NkfS-3bN[q5_\kvhwkDqj*Ny4H%hnnXaLJw4uhLSN=5J</t>
  </si>
  <si>
    <t>25-38-3F-0C</t>
  </si>
  <si>
    <t>YPksvP+d]dp[wF_*]uD2[5XG_$wrE]dX)JPCy8wqfSa4fFk$}f}LZPdQMRS-IP]z</t>
  </si>
  <si>
    <t>79-11-8D-B1-EA</t>
  </si>
  <si>
    <t>ZZ6n4ZI3E#cs}mI\wAiq3@VpXMLdf*+5X@D%vrQqDw3NcZPq_Nk6dqM)vRBhJ46i</t>
  </si>
  <si>
    <t>C3-29-29-B8</t>
  </si>
  <si>
    <t>q_)i}eZtNPi-i3Z7[CQLf$tVJ%Ur$y\$gx-gi}ShELHtit8$uC[Fn%{_)JK[MZp#</t>
  </si>
  <si>
    <t>21-13-3A-27-4B</t>
  </si>
  <si>
    <t>m7Xf$9qzS}AL(kw{#W%BZ#U@VIvn=fcu4Br-LNxL=%e9d2UbI4h(%Rz2NCD*nCcU</t>
  </si>
  <si>
    <t>BE-F8-7C-4F-DC</t>
  </si>
  <si>
    <t>TpXHT$8qHAx#xJ[(Jq*AUbP(A9][Ha*_XsC(JZVkZ_6-iQt$ktN*44pbwRAiW-gm</t>
  </si>
  <si>
    <t>50-4D-51-F7-88</t>
  </si>
  <si>
    <t>Zrg#\}*2*u*HtJcYSC3KXqQ]HIyv)KmCnCgNw=5ZFfg+*_P_y+B8p3Hq_Pi)GXCX</t>
  </si>
  <si>
    <t>35-5C-31-DF-C4</t>
  </si>
  <si>
    <t>]Z#=JWgEFYXn(%#sE+9-]vZLNsC7DM5%E4Hh%3%fe-Tz%VVtNKCDj*CHA@_VrjCS</t>
  </si>
  <si>
    <t>62-0E-D3-F9-FE</t>
  </si>
  <si>
    <t>Hssap_A#%i{NIw5GFN29}pkA-%dgk$GmU%u*5tmBz6MABuzQpauBak]9qF2J(PYS</t>
  </si>
  <si>
    <t>22-C0-73-89-9A</t>
  </si>
  <si>
    <t>2c_AVkVVwTnxBIm)X-+Mu[rDh}h{_7X#+Fn_H7=s[58EF97veBegxp@hZY6Lr=Ih</t>
  </si>
  <si>
    <t>DC-AA-DE-55-16</t>
  </si>
  <si>
    <t>fQ]_Y_3w-777bnuWVKmsE-_5IZNvdbgk5Y3}YxT)nedf[UIm+D{+GFcxyHm{TgR]</t>
  </si>
  <si>
    <t>98-74-C9-86</t>
  </si>
  <si>
    <t>TBEh{gg55d_5[E4*SQS5vnJDR@)T+T#LMI7vrEQ-AVbwZLh}eydZW(rtA3]w[UQP</t>
  </si>
  <si>
    <t>D7-1E-B4-DA</t>
  </si>
  <si>
    <t>rZu=zD[*A(xT=HHd%UJ@ajgpF=RJQymIWIjLmPpzg)Uw}B_Ns${HD-%(L559{e3e</t>
  </si>
  <si>
    <t>C4-F6-2D-9A-29</t>
  </si>
  <si>
    <t>u*{@#c6sKJr{n6uVtB4qvvuy=Y=#jDm)CgDU[ieAR}6Vud4IuWZ}q_yeIx+XqrfV</t>
  </si>
  <si>
    <t>BC-4D-85-87-10</t>
  </si>
  <si>
    <t>d5885YIw%f#MzJ5UUTN$zgI5dByS]QveM*ccV-mw563jqt5[x7z87(L@D(Y$y}KJ</t>
  </si>
  <si>
    <t>BC-F3-CC-06-86</t>
  </si>
  <si>
    <t>5%IUf{jTF_\{uZV\_)8LiFqkLyY5pxKepmxhUIg%nTk@2@M+@BkFx7%QxqXEs#-=</t>
  </si>
  <si>
    <t>3E-AD-39-EA-A3</t>
  </si>
  <si>
    <t>zze_iukUL+CjsmEKVpiNBqhix@H5zXzD{G}=+jsIfp{J4RAD[z}=WZweyv}SBUeH</t>
  </si>
  <si>
    <t>1F-2F-15-F5</t>
  </si>
  <si>
    <t>b{NdfC%rvpyD-G)drt]-E]$GYgvQuHFj8GLc%VBaEf-+g%-F[]$hWD5[a3=JTDK+</t>
  </si>
  <si>
    <t>C6-92-83-8D-37</t>
  </si>
  <si>
    <t>y_tYFADQX54LL9R8a(U*jKQ$4J*FZDQ{n{*UWW_YdY(DwEGVW*wJfRH*BcmnMbK5</t>
  </si>
  <si>
    <t>C3-81-08-9D-5C</t>
  </si>
  <si>
    <t>2008/05/13</t>
  </si>
  <si>
    <t>e$MH}PXeRY4fY@cfvxXW\r-CbaKd(IVuSr\sh}(hIC45mx2%*VIqSTT@Yeu*f*Js</t>
  </si>
  <si>
    <t>2E-F0-22-6A-0C</t>
  </si>
  <si>
    <t>[V9t5nzFfy[AQA7$d7csDZW2RG}Dh(e(wSVH(mRge89h$X9h@swTZvEIj5(mcN4M</t>
  </si>
  <si>
    <t>C3-D1-54-B4</t>
  </si>
  <si>
    <t>d3DkKA)dhQ-se2js8QWJ+R[U=nUXvr=mhCL@bPIugavTm6%AkfgBdmzQpg3%*sAA</t>
  </si>
  <si>
    <t>1C-85-82-A3-4C</t>
  </si>
  <si>
    <t>2008/07/08</t>
  </si>
  <si>
    <t>f]EIqscXj97esrgTb()$zGy}jwJyMzT+xy*k(cr9ZI8SE@g)]MW9$%vArW@]a(IR</t>
  </si>
  <si>
    <t>A8-56-79-D2-17</t>
  </si>
  <si>
    <t>a]7}P}FP+d2p)Iw8]XEzeNR-YP7G-QG@z%Hu4BMfmr5(CG{Cx4pn=c9-ICCFKTNj</t>
  </si>
  <si>
    <t>AD-0A-65-DB-A6</t>
  </si>
  <si>
    <t>V]f%PxRCussXn]RyLNz+nW2i*68=6)k479i)@e%MWPUHLba9%*Skd2BF@m*Tm}Ez</t>
  </si>
  <si>
    <t>0C-96-87-68-C6</t>
  </si>
  <si>
    <t>5rjD3[-bry(YXg-vH6uTIkaC6Fgq+uydyh{UcTb*}=5H[crU#cmeG-Z8(B+=mp%Y</t>
  </si>
  <si>
    <t>CA-3B-A1-01</t>
  </si>
  <si>
    <t>EhA%v4N)@JMB)Avm]{G)#iFP\iYkzAz4AC%K4Nyz%rmbyreI$z*DUa_EBgicB6-9</t>
  </si>
  <si>
    <t>16-F6-64-02-0A</t>
  </si>
  <si>
    <t>V_j+RkJuf$SHxDirGJsgwDSq-S_@SEE[9hjBxmEXBbxQptv7R6zA5xCKJc*tyWmn</t>
  </si>
  <si>
    <t>60-22-AB-0B-8E</t>
  </si>
  <si>
    <t>26b]u#GXgV6V7L=#2tXTKLy9%574@fnJ-[LiZ4-@eU-t@7XmnSNcgzz%9g}tS=rX</t>
  </si>
  <si>
    <t>FD-4D-2A-93-DF</t>
  </si>
  <si>
    <t>=f7P7ISFukVTeePVI%YHM*(gW+u(INyJBtqTv-$cic[aHqH-WvgIQDJJQzCNeAY#</t>
  </si>
  <si>
    <t>0E-47-2A-04-48</t>
  </si>
  <si>
    <t>9eySEpiHS_5AZ}jizNCE[A@Vc]YyFeQ_LgF_nmUbazc6L$Qn=xm{]8UjXGASD_9n</t>
  </si>
  <si>
    <t>07-39-5A-31-4B</t>
  </si>
  <si>
    <t>5I7mHF7P3Pq5s9ktbuwNJydbA_\cA#]T(_T=9@UV_8J+ZwjiRFdJ#7YDA79R3@r-</t>
  </si>
  <si>
    <t>76-0A-86-BD</t>
  </si>
  <si>
    <t>\Y4cWZ\fq+x#3IZ[Xnc)dZ-(+ci#ui)$FV6(+yVm75SH$Z--Fhy)%M)+]kQA3)c#</t>
  </si>
  <si>
    <t>CB-1D-76-DB-9A</t>
  </si>
  <si>
    <t>ecr#7b_xv@5Rus#wy9@T$=p_ZM#44$LVT#V#R)3j*$]3*(kM{FDppnv$xd)9XFB8</t>
  </si>
  <si>
    <t>D6-B6-1E-C9-E7</t>
  </si>
  <si>
    <t>-sN#ztxIn(z7E#{s[\a7%bq\#uu4kxZ5Dc\a*g=m#$fDM345$#jdgnYtV2)UZGLz</t>
  </si>
  <si>
    <t>86-5F-C7-D5</t>
  </si>
  <si>
    <t>Nw$@IJdt4*gNgBU-xhc)#Jw8VFw79qyQz]++w4Qac{NWd=73R=pUFB#s]t6Q_K3+</t>
  </si>
  <si>
    <t>69-50-AB-C2</t>
  </si>
  <si>
    <t>2007/07/24</t>
  </si>
  <si>
    <t>RJczMS6+9u2UZNzj2tm)ApNRLGLVsreVK+m]vJ{{V]7dms(3dQHH]a4kYyE}3iGS</t>
  </si>
  <si>
    <t>74-72-A5-A1</t>
  </si>
  <si>
    <t>eVksTvPCSyedkkBg\siz)w=BL]fTrCVTW92i{IjTU}KygCAG59VD[S#+PB54)tdw</t>
  </si>
  <si>
    <t>FC-AE-09-14</t>
  </si>
  <si>
    <t>[Un#gX-{QQ2[eibIEtI5kz{8AJbQLU(3ir{]hzMDBP4hkR]qZ8iqPx*3m9D=zv{_</t>
  </si>
  <si>
    <t>9E-37-BA-B9</t>
  </si>
  <si>
    <t>UL2KkGA(xgQ4@jBp3Ey7wSeH5AJ)n}7P}ZSE(Xkgh{CBW[U$6x2iX)}YVKBICFDs</t>
  </si>
  <si>
    <t>09-DD-17-78</t>
  </si>
  <si>
    <t>Fi9[HCK-D9)JZ5+3vQtbV@kxIhkQ$VmhfDqHurw9fKchL{G-3tCj+jaWBtIEf)Yt</t>
  </si>
  <si>
    <t>8B-C0-24-BA-8F</t>
  </si>
  <si>
    <t>aL6X)uut=yFj8N4uA4[_t(uJ=j97x\w4m@D$cwPrzHAnixQriY9Mv_CM)EcmtZvY</t>
  </si>
  <si>
    <t>65-9E-29-5D-91</t>
  </si>
  <si>
    <t>V_J3fMj4[V3GRc_)NbCpiFF4AfgqGj7uh=ZnfP]5q-T#9jQ3[[$AxGSdXzqv(qva</t>
  </si>
  <si>
    <t>50-5B-0B-53-B8</t>
  </si>
  <si>
    <t>=]HZCqcstC$mwyN{5CvyeNPuGaybgIn+J%n8FQ#gQaA#HY3$R)8Z*aD3U%]s-Ac{</t>
  </si>
  <si>
    <t>13-38-CD-CB-50</t>
  </si>
  <si>
    <t>bTk#jvvQreQ({Rsz=m}hy6YQbX5+wNhcQ]trEez=ft=(3h_Pg6Ca%ea}zpnR3L*@</t>
  </si>
  <si>
    <t>23-03-53-B2-0C</t>
  </si>
  <si>
    <t>_FN-+Z3{SsctFu[x-#NSC]vDMkrpM6Sj-jg%7TbpEtiCNLGRMmuwMHTDz$e6dSeI</t>
  </si>
  <si>
    <t>14-FA-A1-C6</t>
  </si>
  <si>
    <t>V5g)cYG]cgHUUfKtwqf64iu@)YwJWTqjU+bHDbA#t@R_jx6J-*9t=zTKbL8_z)d)</t>
  </si>
  <si>
    <t>3A-52-9D-18-06</t>
  </si>
  <si>
    <t>4a37*shC4cV[N}Z9jMXzkjyH3Q}](cbin3FA@M9hjd5bwCfLT8#P7@m5z$@pE4uq</t>
  </si>
  <si>
    <t>A0-FF-9D-BC-51</t>
  </si>
  <si>
    <t>qEyaKSvNbUWzI]b8mW%ExDN+G786w}rFYAg8p*L8WFwHhqAQ6axzYdR(J#e@NWa]</t>
  </si>
  <si>
    <t>E3-3D-5D-1C-EF</t>
  </si>
  <si>
    <t>nFdJQ}WirrKqE#a{Qt{N8\E4hRpYgtYxLIdcd@Zg8TiWeLp=ffsptduFeCr)p(Q}</t>
  </si>
  <si>
    <t>E3-0B-9D-A3-85</t>
  </si>
  <si>
    <t>uEE+]Z%=@IH5H_%=9kxIDEXJp[MC6QRtW[5(}*apGjHWq_L4rWA(bpwS8Y}%yQeV</t>
  </si>
  <si>
    <t>5F-6D-77-5E-6D</t>
  </si>
  <si>
    <t>nqQ]Lb\%Y7+A[$c39vqnp_pHr7*NuGkuQ=]SbV]avN3]YTW6cP3)wMjNvAG@rksx</t>
  </si>
  <si>
    <t>68-8F-D4-E7-E8</t>
  </si>
  <si>
    <t>b=3rh7K5MDU+CZbF25{AQD\mHm3bPzz--d@i]@P(a9]RXC*tz##zfS4sZ4D((4]C</t>
  </si>
  <si>
    <t>73-EB-1E-C2-36</t>
  </si>
  <si>
    <t>mRn53I%DG}%}M8%E+a-3yMa36k=eC(Ww*+Z}c-+E#yEr=U9h=@}wHJgq{agD6U-@</t>
  </si>
  <si>
    <t>A9-6E-63-17</t>
  </si>
  <si>
    <t>RpI5sjphi-jyKS7}VvM@9gKtDjF7XzDYG54nQ(*AfeI*dCQMu3X2NHbcHWAAT*@x</t>
  </si>
  <si>
    <t>15-F2-5C-48</t>
  </si>
  <si>
    <t>{MxfYAs$4NJm@W=nDfeCHuVZ9T-DInFJganBLJLg}nxLh)xvQ]+B9K#4nnsqw)Gh</t>
  </si>
  <si>
    <t>6D-58-B5-3C-14</t>
  </si>
  <si>
    <t>D9DMWyiBDXMtLR-2ME8Pz39b9scdgH$[=bEI_rU@Z_Q$@m)av=EfLxiK*py}%f4@</t>
  </si>
  <si>
    <t>36-2A-49-DF-77</t>
  </si>
  <si>
    <t>=PdIyQ@cC=XjNbswsSVH_XB=Qg5(Gak-{x$RISqPXQc9LA74VX{rt7bC(h6}*jT7</t>
  </si>
  <si>
    <t>66-DC-8E-08-21</t>
  </si>
  <si>
    <t>69r-PEfG(u$%d-f73zN4N2{3U%uWk9ZBB6NJ#IMQ)*fi#QqU()WHexTY7UL[M@Q@</t>
  </si>
  <si>
    <t>5D-70-A8-9E-79</t>
  </si>
  <si>
    <t>U]Af(MsJN=%HDCETPj-nmh6nW@PrDu(QMfHm(@aVzbzqZK=nBrj*9%Ey[XG\%fig</t>
  </si>
  <si>
    <t>0D-41-6E-C1-5E</t>
  </si>
  <si>
    <t>2007/01/07</t>
  </si>
  <si>
    <t>y86qL6=-Kfq_aJs39D}Wm=f3}Bqkrj-iuFQ)([#XNhPqJqgquNjX#qptHvK}ptZ$</t>
  </si>
  <si>
    <t>B3-C9-98-DE</t>
  </si>
  <si>
    <t>(mh)#JT=2Lm7kwC$+Xq=qc$z5Wi(gK(6RZbUzDh*9@P-wTk)Buyfzyw_3BuUcH-R</t>
  </si>
  <si>
    <t>9C-49-BE-4C-75</t>
  </si>
  <si>
    <t>U3+=Xb($w63M]XXnsr+IT[zYdaRfyyXTaXIZn7JN7j=gn#a@FyQg-Pr-bCTFKKQG</t>
  </si>
  <si>
    <t>D6-73-30-D0-63</t>
  </si>
  <si>
    <t>]xKny@wJXsJq7p78J{hjn)Qhch=f7AdUwYV8fmg9huzY=PRhA5=RW+IVP7C#AJmD</t>
  </si>
  <si>
    <t>77-4F-53-88</t>
  </si>
  <si>
    <t>@+aBJK$av2T8ke8Y+K@H#a@r@cwk5gxy_tDZq)Fw=a{3rrdi{kK3dFv%NGvN*uHm</t>
  </si>
  <si>
    <t>88-A6-DA-03</t>
  </si>
  <si>
    <t>Emu]HdBcJ{9@mgubwF_)wZiVRd%aK4{rFpeaenq$[VFQ#eF}*iVLs}qdBsUbf5DX</t>
  </si>
  <si>
    <t>8A-E0-27-D9-40</t>
  </si>
  <si>
    <t>UL9%@WzTyad]Ap4)p3pmG7XkgH57WdRM2rT@gwWa[WQbQUjAK$IH*ug]cD4V[9ny</t>
  </si>
  <si>
    <t>E3-7F-1C-A5-39</t>
  </si>
  <si>
    <t>C-CIt$i+=b$ddJ]KYIR9c}bkpDv$N34AsVD}Js3M3fFsYCcRk*E5}[ez4-G@%k]d</t>
  </si>
  <si>
    <t>F3-C8-4E-1D</t>
  </si>
  <si>
    <t>eZxey]8}{I}[3J]h_uMS{GL}z-pnWS7\zRP}%4(a\%yGI_D+IBaU{G-NQVCFMD}u</t>
  </si>
  <si>
    <t>92-79-26-E7-0E</t>
  </si>
  <si>
    <t>2007/04/18</t>
  </si>
  <si>
    <t>=bZk%*qvAm)ZTL%NMfEKc9IrWUq$RuEzV2L]kN=aHkUBcbLHSVkrJ#NI(8hPd=dd</t>
  </si>
  <si>
    <t>7B-68-A7-AE-1C</t>
  </si>
  <si>
    <t>{dzAWnC-MI-K_WyW_++@e8z)69exRtRyx4pL2$MVNWD4dybCqNcK(Gy%kN)wQbp2</t>
  </si>
  <si>
    <t>8F-EF-49-AA</t>
  </si>
  <si>
    <t>*FH$33#K\tV2\F_9xRQd3RZ[Vg]r])*MQ(JdMtZyr@N)]HiUSj3gI*{FvAn{_neP</t>
  </si>
  <si>
    <t>91-1A-DD-51-6B</t>
  </si>
  <si>
    <t>)XQmT{g3LwB{HCqvZ5$)YDQ}7Im*B*gY*rGUby+H](5#7gS}Sed{WFL{p{Wcv9Z8</t>
  </si>
  <si>
    <t>43-3A-19-39-82</t>
  </si>
  <si>
    <t>{T-3tctr[XvAvf%#TYkk-F)KNQDTe$3LPIeGY9(FST5B3t]+e\[F)xvIr4THat}H</t>
  </si>
  <si>
    <t>58-08-3B-4C-2E</t>
  </si>
  <si>
    <t>3v*nv__z7+P6gUvwd%K-W-*zV\mRLqe{fPnn7xfz4@8[jFYZF[Bu4YkWvW%2fWtk</t>
  </si>
  <si>
    <t>35-32-2F-AB-EB</t>
  </si>
  <si>
    <t>ef$Rz@6IIi[w5P7BQKuknkCIUB]ydtX}%DJ[s8q#%mC2Qme4#=fPHMb_r_9LsbEH</t>
  </si>
  <si>
    <t>DB-55-8D-85</t>
  </si>
  <si>
    <t>}N)(k}HrKH}Z7u$_#p4RFTh=5txyvuRbQuqBKX]v9mRF@nT2(xb=8$h@@mmQqgBi</t>
  </si>
  <si>
    <t>58-4A-D6-0A-67</t>
  </si>
  <si>
    <t>m{KUeE@{=-ZIj+r_aPQMZ[$5L3H[d9d%{8B@@7_U)Y#GBQZj)J)3J8]_}ZL3Mc[x</t>
  </si>
  <si>
    <t>37-E7-66-7D-5A</t>
  </si>
  <si>
    <t>MQwEbiIWnCK7{wFX--gW@Ji*C#25y2)u[kVRjZbh5GfHxY]zpd%G+ZRWDwHJi8Ag</t>
  </si>
  <si>
    <t>BC-37-C0-3E</t>
  </si>
  <si>
    <t>Ss_pam}Qkzx=wXF6nX6W$pXsQiZVG]dX\dw[7wnM5rw58Zp*u-RR]p(rKR4qfZwk</t>
  </si>
  <si>
    <t>58-98-D0-AF-74</t>
  </si>
  <si>
    <t>ry}}eRs$FvZVwMhYDa3]7nStKd+q#-PZj*7xm8NS]Zn@h=zEV=4nuZ]]KxkRG@Wx</t>
  </si>
  <si>
    <t>C4-95-4C-1F-CD</t>
  </si>
  <si>
    <t>2008/01/19</t>
  </si>
  <si>
    <t>2[WBg$RNZsbC\dQIZwC(GyMK-bRUWgXIr@FvFdv\i%@Vx(SB#6m%N}C-Uwd}cxfA</t>
  </si>
  <si>
    <t>22-6F-21-E8</t>
  </si>
  <si>
    <t>SaQEd)T6y}%Z_@Ive)jtcVB=U-VBhCk3dJPSNK5d7e$ynzTd7_DQk5svRtN53$7M</t>
  </si>
  <si>
    <t>B9-C2-73-EE-32</t>
  </si>
  <si>
    <t>2008/09/30</t>
  </si>
  <si>
    <t>K[]ERjdY{)Sr]VPZj[nu@W2kU8LVmB{cv3LHy$_R)E#HzLsqLf_CL{Qn@Gh$vX]q</t>
  </si>
  <si>
    <t>FC-D6-25-17-98</t>
  </si>
  <si>
    <t>=UNj{3M6=R(Lx7-cHNJBmzBw{LDRdtYcWpsW6Z*=85D[-yqRqJtiG%VxrZ[YutgI</t>
  </si>
  <si>
    <t>F4-AC-0F-E4-BC</t>
  </si>
  <si>
    <t>yqdtPDq@[}cXI[T+#N]INcF8p])kzxVPXpZ_HbRBHSCW6VD7u}WSm]vWiTN9[5NQ</t>
  </si>
  <si>
    <t>62-D7-E1-04</t>
  </si>
  <si>
    <t>@ZYn@asqnyV{tUPWc}MccaYrCYN[_TcCZxHpwIg}DI(F#7T[H}SzAPjA-vf-=E*7</t>
  </si>
  <si>
    <t>5B-10-06-AA-AD</t>
  </si>
  <si>
    <t>2008/07/22</t>
  </si>
  <si>
    <t>Iuj#}W6mUXqDfkW77#TjL(7jLFt3@eKZx@=Nd5jgz}C6-Ddi}83{nuSd_L(}]P6B</t>
  </si>
  <si>
    <t>85-83-A0-E4-84</t>
  </si>
  <si>
    <t>9r+KZzgKqX)hMdcxUb}tUxw%7s4S*yn2si]jZ$ILs[yTID-66[hwy}bES#mJgEKQ</t>
  </si>
  <si>
    <t>79-37-BF-79-58</t>
  </si>
  <si>
    <t>2007/11/01</t>
  </si>
  <si>
    <t>ka}=InKV_}7@-*N4f(bIxmX6q#AnA5f)-NIfj$@7i+5c{jz423W$4pQML6ZRrzMy</t>
  </si>
  <si>
    <t>41-79-CB-62</t>
  </si>
  <si>
    <t>2008/05/24</t>
  </si>
  <si>
    <t>ibQImBexw(2bnbgJzw$mg%wAJkHavPf4Qh%jhwXAwPJvVyr4+-eHruA+6fsRY5z5</t>
  </si>
  <si>
    <t>C0-B7-FA-8A</t>
  </si>
  <si>
    <t>[t]S3pXa#kq]N5j_gICj9s)h}v9#FeijQR(qnhZ\AQI*LBR%[3Creqs#Y3FGD@5D</t>
  </si>
  <si>
    <t>B0-B2-FA-DF-CC</t>
  </si>
  <si>
    <t>b9[kvv8*}5QUGV5rKN+djQLKS$K@K_Puh+-LCy{a7\xRaPprY9kR-NK=6Ej%mVdd</t>
  </si>
  <si>
    <t>E8-07-74-D3-3B</t>
  </si>
  <si>
    <t>vAu%TRg9Z6v#Nz{t-HGm{5X[67+LkvErB+z2JpW(D$PJLjkiAsPHw4N*FeK$6uyi</t>
  </si>
  <si>
    <t>87-FC-A3-9A</t>
  </si>
  <si>
    <t>2008/12/10</t>
  </si>
  <si>
    <t>8923}%C-gQZF]_n2c+TVAgtkn]Kf(6)UaYvX$a_aej)V(Fzn$p7-ebnu3Mf*32J2</t>
  </si>
  <si>
    <t>09-92-B2-8F-34</t>
  </si>
  <si>
    <t>RT5MFTe}Z}tCNB@SD-bh_%qntH@xEx@=sftjFUx9)}L%EBy(vV%7HK84i44SAeyB</t>
  </si>
  <si>
    <t>EF-21-A8-AD-C4</t>
  </si>
  <si>
    <t>2008/11/26</t>
  </si>
  <si>
    <t>nLXgiqXaBkSZsI5B)Hv_a(NL[X[Z+WzH-*isQG(UMtnYGyAbhun]+%}ftR\U6Gs\</t>
  </si>
  <si>
    <t>AC-9B-B7-92</t>
  </si>
  <si>
    <t>YxV@]4+P{}F7}+W4dV$Cr#qU7{%RN\DSE$dUIF9R#$h5grMdx_PCyr9drTQH4$q9</t>
  </si>
  <si>
    <t>AA-6F-9E-60</t>
  </si>
  <si>
    <t>2008/08/28</t>
  </si>
  <si>
    <t>IDR%m#}RKU@D4mqYX[9{-9}DsIvXnj$YpMHB)TadE6Ch\W9%k2Ep{MX[T5UJX[y_</t>
  </si>
  <si>
    <t>B7-15-B5-88-64</t>
  </si>
  <si>
    <t>IUbf*%-c8bYmwt]zFqZxK)9{UdHf7AU3=XnMPTSwS{[S5mrIHGK{fJ$j-s6)8Kd[</t>
  </si>
  <si>
    <t>1B-0B-17-BA-D1</t>
  </si>
  <si>
    <t>ayNIGk(G}KHw*(x\QeTr)kS{5e#}G6+5)[G{mN)6W%P[SBSJYu[rL}NdLAEUqqK+</t>
  </si>
  <si>
    <t>11-EA-0E-EE</t>
  </si>
  <si>
    <t>tA+g@#UkT(f6{gztFa]sM$Hcad9ABbtCaQ]N+E}c$jKE-6[stWPU-2sDm[rAP7w=</t>
  </si>
  <si>
    <t>9C-BC-69-56-62</t>
  </si>
  <si>
    <t>hdq-CE[s_*xC{}jaNJx2RjctkQA6MSMNNj6]Bhzmt4\h+N{UUAmf7%QD#y]XdF%F</t>
  </si>
  <si>
    <t>83-BE-18-9A-56</t>
  </si>
  <si>
    <t>2007/02/04</t>
  </si>
  <si>
    <t>7\MxhB-X7%ZvjRPjZBS%Rnwx*8=6kPq\Up)Dq}VVBMcdx+xXPvzVrJA)89+CYgXZ</t>
  </si>
  <si>
    <t>13-60-1D-CE-7D</t>
  </si>
  <si>
    <t>2007/06/21</t>
  </si>
  <si>
    <t>%iV#b7YcE9+kZMgy)ZwrP9c+#wiTw4ev@thJa9vL$_tKW%PM_S%FRyd+N$GH9}HD</t>
  </si>
  <si>
    <t>BF-EF-77-08-DD</t>
  </si>
  <si>
    <t>6+SY]u7*7v8gg6*3fLqxZh5{ZwKfDyIT7Jz__VhifUdwM_}wZZALbWGcgk$7cNDC</t>
  </si>
  <si>
    <t>6D-59-2B-53</t>
  </si>
  <si>
    <t>i6rEbuZ\s-FT+nFX(n#v$UsuubJ{EuJf*9kj@]W)Uw$ytqu\y*jV=C6Lf_9qXteb</t>
  </si>
  <si>
    <t>1D-45-D1-05</t>
  </si>
  <si>
    <t>2008/08/07</t>
  </si>
  <si>
    <t>LIT*dr4WubM=Q@(P+Q\tJWm]RTe]iJJ\IBj76(gyy*uXpM\Q*@cGHCdnj-u6[MV{</t>
  </si>
  <si>
    <t>45-03-F0-E0-CA</t>
  </si>
  <si>
    <t>7hAuA-rkKBR2AzVvm+2NC$A{tTpk*bq7_[sk8-wxx]_=#N@2wkC4R{Pz]xP[SQrC</t>
  </si>
  <si>
    <t>66-48-FA-88-D6</t>
  </si>
  <si>
    <t>bTv_A%K9{Y$znBW$#+r@eYHW-z}c3cXaTZcK@i4KH-f]4yNd}t2An(fSCqUBZqhN</t>
  </si>
  <si>
    <t>E8-4E-FB-0C</t>
  </si>
  <si>
    <t>H5sG[gGc]=b}mpR}+dA)UZJjg8RhfwGdgn_]q+SZEmk@yzkT*@PW6{3xB3wYLV@a</t>
  </si>
  <si>
    <t>EF-80-5F-32</t>
  </si>
  <si>
    <t>5nF8u*D8uZmkcprWHI+A#*S2tTRS77fFxVSS#j_w-MXIE_qyS#FA4-Pw@eYz)sMa</t>
  </si>
  <si>
    <t>BB-05-DE-87</t>
  </si>
  <si>
    <t>]s[{q%f*QUY%Yi[C9mgrWf#rtpX6bqqZ(8rW5gP3tGs5aPL_JW[ZBpdnPP\BpFKE</t>
  </si>
  <si>
    <t>1E-74-D2-B2-48</t>
  </si>
  <si>
    <t>Hne4DJk6)e44{rYKzpB[#yPNLf4iPK$g}#[[Bx[k)@BG__jQ)9iyj(QcDgkachk*</t>
  </si>
  <si>
    <t>81-91-6D-71-49</t>
  </si>
  <si>
    <t>2008/08/21</t>
  </si>
  <si>
    <t>Ir(fYuGDAL{SR_44s*4q\eA6cLwXxbY7NwK)@)-]fz_nI6_3SrnMRJ[u$k{EFnIW</t>
  </si>
  <si>
    <t>86-B7-57-B1</t>
  </si>
  <si>
    <t>NPCL*L6Y8%_SRWH@A%bj9tb8MPXGzM(KN*nEefr9Jp_RmXh}MJAS-c5hmhcig[sU</t>
  </si>
  <si>
    <t>D7-F1-F4-BD-A6</t>
  </si>
  <si>
    <t>2008/03/10</t>
  </si>
  <si>
    <t>}-6YB%SI#y9yp9{fIppRDPWFVbLqn-fwTSfwHKk7SYeUHF{[$5av[5YSSR8x#-$H</t>
  </si>
  <si>
    <t>AF-7D-56-75-9D</t>
  </si>
  <si>
    <t>azjx6x+$kGMN@B3*UeEU9%kH69i%_F4N=dhNvuYr6PXD7]\I6h8\Wfce-Dv}{#MW</t>
  </si>
  <si>
    <t>67-C2-E4-04</t>
  </si>
  <si>
    <t>ZYJZ%ZN_yG7HzILd\#+s2IfE3mQ7=+b*dSz7KqK[wKCQmRx6]*aMS9\a5he*KyrM</t>
  </si>
  <si>
    <t>10-60-B9-EE-6E</t>
  </si>
  <si>
    <t>tn%HD#qr#@tMh(*PxzEA*2Q+JQjh85Z{gzpQ%E$LisZ]G[wE*9M4IW8]}iyJ-9kT</t>
  </si>
  <si>
    <t>D6-E2-97-4C-69</t>
  </si>
  <si>
    <t>PLF}E%{KxAG\Xy9}RK7EFN[Mk{SaHgT)Hy}q(yUbIGSvaERYdMZXtH{[HfWUeNA$</t>
  </si>
  <si>
    <t>21-44-2D-68-4B</t>
  </si>
  <si>
    <t>2008/11/05</t>
  </si>
  <si>
    <t>]y*nnNnpTzM*rkjnjpt8FtLYQ4KZHRbepD*9$KIQn[h8ZHwiRv$PmSnJ*67#nAD@</t>
  </si>
  <si>
    <t>9B-CE-05-42</t>
  </si>
  <si>
    <t>vq@atj-hLvt)L]bG{hVq2#Y7WZLjd@R]hWkkX8xZ%bU%+VAnR{URezAA9M6GhHb#</t>
  </si>
  <si>
    <t>D6-8D-DA-5A-7F</t>
  </si>
  <si>
    <t>2007/02/06</t>
  </si>
  <si>
    <t>M-Aim3N$vx_tARA5reCQNwhm4{hh3%V]VjThL$KEr-cvnu-}wJW{*QsN+sBp@s-A</t>
  </si>
  <si>
    <t>61-C6-0D-4A-3C</t>
  </si>
  <si>
    <t>NLE[AnfTIjk(Fx#hjknJiryK6$34$cN4Ubd(7FLu7{Sh_q89YeM$3+LTJF{8A#Vk</t>
  </si>
  <si>
    <t>05-D7-29-D1</t>
  </si>
  <si>
    <t>2007/10/29</t>
  </si>
  <si>
    <t>HJQAR@jXae#gsMzi{fefruY)wPs+RTRm3f=)m3TK9m8u-7rBn%c2Bw*}g\]rS]4b</t>
  </si>
  <si>
    <t>51-8E-D5-2A-A9</t>
  </si>
  <si>
    <t>](UtapV@%xuqWITx3PEp]I_W]Xq56bU%YWM(hnGeN)5bY5wkZLc+iKR#M4weAy}V</t>
  </si>
  <si>
    <t>6D-64-FC-BF-E6</t>
  </si>
  <si>
    <t>5@rkkde-_@2=V7gPDpnJD+udJEE[kmYfwxEjSCBkDw#CmFGzgkY_+F8LD#dGA{Wn</t>
  </si>
  <si>
    <t>D7-BB-61-8F</t>
  </si>
  <si>
    <t>_(*3$UVfvxHwX896JNHw6Kp8wxu#y+*R5QQ*hk+]_X4ARs[Kr[fav(%nkd(vFF)y</t>
  </si>
  <si>
    <t>0F-FF-82-3E</t>
  </si>
  <si>
    <t>2008/01/04</t>
  </si>
  <si>
    <t>H{K#ErMx-hRWIC]Lwz+TvryaCdFVDH5=}92YTCBjq_a*=TUSuu8kEI@SYYIP-Pi=</t>
  </si>
  <si>
    <t>B9-D3-FD-6B</t>
  </si>
  <si>
    <t>#T4JYUg*Yncz-G=CeXMgw*nxQX=FQC9E9JX@$TeF_FsZtbi_}duI[CgDz(Xxep$f</t>
  </si>
  <si>
    <t>88-EE-32-27-F5</t>
  </si>
  <si>
    <t>=xiaquLNx9s=$j+m]aI#}RKZBJ5k)UZA5$VVIj(hA#dS#ct3W5FEUq9}\m6e9vW*</t>
  </si>
  <si>
    <t>32-FC-2A-82</t>
  </si>
  <si>
    <t>2008/06/09</t>
  </si>
  <si>
    <t>8fQXMrZjtF*Y=3c3TI[G8wCV6sQZgHyT@D5zz{6jt@pKwM$DvAIsZj4CHn)=)H{s</t>
  </si>
  <si>
    <t>06-B4-B0-9B-3F</t>
  </si>
  <si>
    <t>2008/04/08</t>
  </si>
  <si>
    <t>UWH$_WNCXCEgq9yQXP$5$@IRSnbUnJ9V#88nHgI}2Ki4VKA78rdDnrzw4sRfpVfK</t>
  </si>
  <si>
    <t>74-EA-98-93-67</t>
  </si>
  <si>
    <t>2r]})3K)KAGLY{=$\Dr]@L-dWVI78ay{pmzjCmc[kE-pM59Ln#pUgV8W6C2}a3*_</t>
  </si>
  <si>
    <t>81-37-0D-E1-5E</t>
  </si>
  <si>
    <t>_jZ=6CtE([+99IE6x2R4wthqH)uR4qpdB(IPFYKU9}]_$TeyKH5rP5M9aED8*Rs%</t>
  </si>
  <si>
    <t>CC-B1-B3-AA</t>
  </si>
  <si>
    <t>NK){aScn8}_xKUhRya5Kr+4$bVF%*{XK3}nJyuF34uPkM8n9+xqeacAzp5[KL_-9</t>
  </si>
  <si>
    <t>7B-21-C1-40-26</t>
  </si>
  <si>
    <t>mCB]g+a3G[mVAX49wQB55tFAwF8nfAL(Xss}juYfsPPsdS]wTyjy6-[SRHh7]w)m</t>
  </si>
  <si>
    <t>F7-87-CA-D6-A8</t>
  </si>
  <si>
    <t>pXnYug59(9}rVj@EGw_J4dZLCMmpTm+hD@GNP9@xZL_{q[[6TafTGhwzsJ78D(q2</t>
  </si>
  <si>
    <t>0C-98-BE-F8</t>
  </si>
  <si>
    <t>]p3yEsWSRdvC2hEhR#IMUa}pxgX(nS)=tUJt5k[8LWT7pQW@#QXRDpmrFZn*4MF4</t>
  </si>
  <si>
    <t>AD-29-2E-6C-18</t>
  </si>
  <si>
    <t>nmJkS3zSnj)#Gz@bc_=(c6)8ADTGA*W4k7]yS{@JK5L+i3wr]t+Q93Ewyj*a+FUJ</t>
  </si>
  <si>
    <t>5F-AC-F5-95</t>
  </si>
  <si>
    <t>uw{9q77kx4(DeH=iyUrtHDBTb[=-SL%ZV(*aVEm[ynxPrnxCkQb+t=QEpx%2S55C</t>
  </si>
  <si>
    <t>92-14-FF-FC-EE</t>
  </si>
  <si>
    <t>bg@W\_z-d7ILs59Nm4kyavHq5qMTG66Isjvatbt#J(4q5ZRpEcW8nk8eGKzG}#9G</t>
  </si>
  <si>
    <t>47-5C-42-57-D7</t>
  </si>
  <si>
    <t>B(-nWdEhPHBrZ=qCx-(drpN+3_*z4gKbc5A+j*DVvQ]I3j%(6dZX3+kCwrXY6X3*</t>
  </si>
  <si>
    <t>44-74-F3-6C</t>
  </si>
  <si>
    <t>fbGyvsILp8VIG4S(mItfJpHEF$hWKnVeQKKD9I8KIB_kaWMn3{yvr=$uYxD%Pkz$</t>
  </si>
  <si>
    <t>F4-5A-A9-ED-93</t>
  </si>
  <si>
    <t>2007/07/26</t>
  </si>
  <si>
    <t>9#SjBu4b*G[QB]aSIx3XBW#)HhyL_v=TbUf_YtPy]R8L-y}2uS6es8LNVB)2X(#M</t>
  </si>
  <si>
    <t>5B-49-28-03-56</t>
  </si>
  <si>
    <t>@a-\g4Csw_GxXN$PmB6b)2bVhtE+saYAcnNr[aqBN}fVNWPRCbdL}FsgD5+Ich*I</t>
  </si>
  <si>
    <t>15-3B-1D-9A-2D</t>
  </si>
  <si>
    <t>\hkGQ[nKfLwTsmh*9RVp}maQC8E35mHcmd+A)+\kFx[z3B3%faCc[9gCpzHSe#wC</t>
  </si>
  <si>
    <t>99-A8-0F-06-B7</t>
  </si>
  <si>
    <t>kXYUvxmI8A3(LMb%ea%VN#5ZU7b$q)dGy+YNrgLUIJI]\)UV\KrEykv%c_RUm9X(</t>
  </si>
  <si>
    <t>F0-28-B6-10-5B</t>
  </si>
  <si>
    <t>ze7uJaS$MRv{EAK5L@92DhxBfXjB7rg98EQaMjXu[jRvNRRW$EzMDmkP{q(PB_6T</t>
  </si>
  <si>
    <t>34-7F-A6-C2</t>
  </si>
  <si>
    <t>2007/03/11</t>
  </si>
  <si>
    <t>MHf#UN+b}Zu=-%CA_DwwVC{(J=t-Q*VLr[CiZnn7KL43)i26My]MJH#d4Iuu9Gxm</t>
  </si>
  <si>
    <t>57-D3-2A-79-98</t>
  </si>
  <si>
    <t>$yP$ufpK[@6#8G_c5}JsyJ%M#EtBewKVLnXXHds6(*VMLmeD5Wz5_aW+]38HM_pG</t>
  </si>
  <si>
    <t>BF-62-F7-94</t>
  </si>
  <si>
    <t>2007/07/06</t>
  </si>
  <si>
    <t>b-sAxJ{]BpvJdP66(W*MHAycLT8sdxk3t7TvAt\2Y7Kx+87V)a)WT_myJy*K@f{=</t>
  </si>
  <si>
    <t>1E-BC-B7-95-E0</t>
  </si>
  <si>
    <t>us@g48u$piuWD54C2A%yJJ[s5UUfTg%ZVvAM3WFnZC5WW(b$rZ86wR4x6T7VnsW4</t>
  </si>
  <si>
    <t>45-48-E2-CB-0C</t>
  </si>
  <si>
    <t>sqQ[#DDyEAB}4VS#qjAD%F%Su8Df{YATKzN=b%M$ePCwA#%LnvYra[}VwaYyjMBY</t>
  </si>
  <si>
    <t>35-72-ED-68-87</t>
  </si>
  <si>
    <t>nafMTy$hM*d(L+8a{49DaR{iqgR{j58}Q}UcBfEM$7Za}q{p9{}TN+xM2)G}+6dj</t>
  </si>
  <si>
    <t>78-86-C0-6C-6B</t>
  </si>
  <si>
    <t>2007/02/05</t>
  </si>
  <si>
    <t>zJ=}6KiaVyIXiHG(J9K#5ZFFt%a%f$Dr}vbe4]UQSza[t_yx#G+-dRtbGL]kIvAR</t>
  </si>
  <si>
    <t>82-7C-82-DE-AE</t>
  </si>
  <si>
    <t>2007/06/12</t>
  </si>
  <si>
    <t>Sra2hQM%x_fc-=%*Wu-_p2YE]\8yycmsMaPn-)baK)WwHGpn=}KbITsMqgyQ=-r3</t>
  </si>
  <si>
    <t>56-31-24-CB</t>
  </si>
  <si>
    <t>2008/02/04</t>
  </si>
  <si>
    <t>x}f-6JS[wX{kg}PIpdq336MWeAz8gu}]hbI$M+PQEF)R857mhzGIkrsL6P$k{N=N</t>
  </si>
  <si>
    <t>A5-BE-1F-C7</t>
  </si>
  <si>
    <t>Qgg6ZPd3BduqfDtWxMKJ3La{CsBz]jrJhZuyWe)-qhqappDstiXe{PNaIs#T_EKs</t>
  </si>
  <si>
    <t>19-99-10-87</t>
  </si>
  <si>
    <t>)\KSrQ7=83r}mmq-M8PaHA$$kpH_i-j@$tXp)NFy#qwkum@PzqG-hpyanZJJGq+5</t>
  </si>
  <si>
    <t>E4-44-88-69</t>
  </si>
  <si>
    <t>VLd@qKy{KXWZ*mbK56@5WNYAvw-cgz*UgB#UvN*7(5]Cx@Xjx_36##GA3UbG4hQ*</t>
  </si>
  <si>
    <t>54-D1-5F-85-0F</t>
  </si>
  <si>
    <t>_7GyRBVU[GX=C]Vk[vJa52nJ7]7Sy4[Y)f*-epAMTrH*xFAb[i_Bw8d%@KA8DL+y</t>
  </si>
  <si>
    <t>28-69-DE-33</t>
  </si>
  <si>
    <t>J7rLZ8iEe#_6sH#tSd#X576SqTR2Gt54iT6W)AfXkXJXDmWtitC%q=j_Y2LpzmG8</t>
  </si>
  <si>
    <t>69-67-90-A8-DF</t>
  </si>
  <si>
    <t>M4b#kf{%(jUqHAf7CVxfw#@LQ=L[VrBeDgX_495}GB{%-HvC7ZRD%E8j(xw%G6c2</t>
  </si>
  <si>
    <t>40-BE-18-7A-32</t>
  </si>
  <si>
    <t>t79r}GMX9$x-)ta)uC3Mib=QU{d=ntw$pA8[kw*F]WP2XErC4%q4NE482kci_2Uw</t>
  </si>
  <si>
    <t>00-A6-F3-FC-6F</t>
  </si>
  <si>
    <t>2008/02/19</t>
  </si>
  <si>
    <t>)@w+Y*r-zS*@c-Fp7]kZWgrIgeQWPxcx_TCPcTuDTyqv$dBnZ#XTAM_Wd7GwgEnr</t>
  </si>
  <si>
    <t>15-83-1D-37-0C</t>
  </si>
  <si>
    <t>9hIHNGj6B-F$Lv$kffcKaLiwndKAZvkpRLRhfk=ScrRZje3IXkqzyCzv6bRv]Fta</t>
  </si>
  <si>
    <t>0E-27-E6-45-38</t>
  </si>
  <si>
    <t>2007/11/27</t>
  </si>
  <si>
    <t>wjI$u9_5AA82aYeLJ3tFEYSBW)(eV)zqKti4WWD@ItsQsrWr%pdN-%]BZ7b9$ruT</t>
  </si>
  <si>
    <t>dWU4y%B}2wW9MPsL%9uHQUnEcRT#QrMgdb9sWypb{$Jz#CkbcgByLiB@wv)8pWbd</t>
  </si>
  <si>
    <t>B8-57-BF-45-C0</t>
  </si>
  <si>
    <t>XcG))n]az%D-p$Kz_(smJTarqQH_mnYES[dk$zG[*_m5Lw+wH7q)}i)7*XxbKSnB</t>
  </si>
  <si>
    <t>3F-6C-C9-44</t>
  </si>
  <si>
    <t>gFQkx9rxrN(bpY(YHyIxm_Qm6x{akndE5jzrpaj]2Gx4wUt@i5d*2]qk]K6TvD]u</t>
  </si>
  <si>
    <t>7D-C5-5A-43-34</t>
  </si>
  <si>
    <t>W\reC@n{FNkL5$Dx3NL-S8T\5UdUr(xusQIkCLaAMs5[4B#78Xr5aKcZTE-+(Up)</t>
  </si>
  <si>
    <t>8F-A4-78-EC-67</t>
  </si>
  <si>
    <t>*wH=WQ{M_-%XDKCYecg$P7mP%yt$CvcXfA]Qj9CjuB[U9zUV[wc]]X(yd_zg5WsX</t>
  </si>
  <si>
    <t>81-5F-3F-94</t>
  </si>
  <si>
    <t>_+57SZ+JsasmKaLDXeCLIFq*)3u5(Wwnqd6}6E8zcjKR_B5+=f$GUaRx=xAG(g-R</t>
  </si>
  <si>
    <t>6C-56-93-9A</t>
  </si>
  <si>
    <t>@*#segkQG]rIc=)=35R9+{c#I4=q_Qvk4q_WJ*qe$2nr5cmsR{h5cV)H=qRW)R[I</t>
  </si>
  <si>
    <t>C4-B3-53-00-9C</t>
  </si>
  <si>
    <t>Q%6$y(X9fh}UtUuj+(PI+9BhwehKUq@}qV_Q-[cUxy44zi]u7-zY=v76cmICdW5F</t>
  </si>
  <si>
    <t>26-BD-D8-52</t>
  </si>
  <si>
    <t>W(3{3zKzh-mh)gpcVe]M)p{r_SbLm33-_R(%{FTLV)z]UM}P6W)HSm+NHcHp*KqZ</t>
  </si>
  <si>
    <t>D5-EF-41-DF-3D</t>
  </si>
  <si>
    <t>kW6nyGCe#Km#aIMNGaBA}zY7#n=Gn+frIjqLRqr(w@fbAmbzed%RupFZ4-#V\rF6</t>
  </si>
  <si>
    <t>5E-16-4E-A8-F5</t>
  </si>
  <si>
    <t>x[WB(WyuCH)%XWDRqImYYY46k7Y3NEXCFuXjF[_]KTqsLGMEz_u*Ta5S%(CCiG#Q</t>
  </si>
  <si>
    <t>29-B3-2D-3A</t>
  </si>
  <si>
    <t>2007/08/18</t>
  </si>
  <si>
    <t>uI9fde{w5upacm@\3DjnH+)gfc6{MZhSgi2Q*MC+Hvr$@N)+XRxDBe]IuDay}d8j</t>
  </si>
  <si>
    <t>86-C6-86-25-35</t>
  </si>
  <si>
    <t>wwyr@Jqv-JbbNMcx)vgKDWupnW[8$wBtWmr98rSIYFv%8gKK9zpL#P(TDry}%yXL</t>
  </si>
  <si>
    <t>7E-54-BB-0C-E0</t>
  </si>
  <si>
    <t>2008/10/10</t>
  </si>
  <si>
    <t>vC-chy6EJQU__*T@r9GiZy9XF*hm3NPanukBUce(z{9XUkP=f[*(qru[}Y9i6Tm)</t>
  </si>
  <si>
    <t>7B-C5-D6-5B-9B</t>
  </si>
  <si>
    <t>A4y[[uZA9i8fb%j_7Qt(W#HEB\Emrws[AxKX$ah}-vSwXqeYCeAZFJ9J4]diZA3G</t>
  </si>
  <si>
    <t>92-82-EF-CC-35</t>
  </si>
  <si>
    <t>#}55j#cvkKeM5(%zDCsx@WjiCG6LE(*STEhtLr$tdgGgXY[ER28]#3u%C8QxsL7$</t>
  </si>
  <si>
    <t>AA-5C-89-DD-E9</t>
  </si>
  <si>
    <t>g4Ed(Hn3bExBcRxaZPR4$LSEY4aCyt]CkLFEXT5y$}pwP+EH_Hf*+yd%7ppm[gD7</t>
  </si>
  <si>
    <t>D8-AF-84-19-05</t>
  </si>
  <si>
    <t>IWK%yM8eVQJ\{haYAr]=zQ[H(W-{p@kVnCFN6_L_NNpiET%LwTx6Ij27+B_WKt[2</t>
  </si>
  <si>
    <t>E5-7D-9B-A1</t>
  </si>
  <si>
    <t>[dkI3CifQNw24pH-S]w_mSaVH\6a@yYEjdEzxxxsmAGsk5[XkiTC[ZgAdqs@[2t]</t>
  </si>
  <si>
    <t>BF-E3-17-51-36</t>
  </si>
  <si>
    <t>2008/07/30</t>
  </si>
  <si>
    <t>h$4{jHVT+*iWk_H@L8D)yqxZkW4$b\2aVnd{SN+S[76L-A@%2}ygZDWDU6[6GV#G</t>
  </si>
  <si>
    <t>CE-43-6E-57</t>
  </si>
  <si>
    <t>7%[gPujubA(ri+aCgc4]NMF=3*6RNS_3*RY3xNE5z$QSv)r$G+v_WQ)8y%_k6bvM</t>
  </si>
  <si>
    <t>D6-33-9F-7F</t>
  </si>
  <si>
    <t>FPZTM3B(zIkzJtrx9hNQm+y_PHJ\r=c(LpE@[fFqPTxAPvI=#wkNB)dcesS}#mt6</t>
  </si>
  <si>
    <t>A3-33-8E-CF-81</t>
  </si>
  <si>
    <t>2007/01/24</t>
  </si>
  <si>
    <t>6LFYM{VGVPJD5jk$(CuZd-Rv7I*F_[ZQ[NY]J9yAy_INf$Yi4z{4[anBd%mD#(fN</t>
  </si>
  <si>
    <t>CB-FD-71-C2-53</t>
  </si>
  <si>
    <t>7m4{w4#yN92vH*S8ZWK577}NWTiNjGQeF7ur6wI]Ids=}F]%u(vCTnpc%kIQICLb</t>
  </si>
  <si>
    <t>17-4C-E0-81-FA</t>
  </si>
  <si>
    <t>mRP\eh{m9qm\hy*9)AiT)4+frH$Q\3GPf{epHJ9eg%M[a[%ih#(%YIbLgMQeiB]n</t>
  </si>
  <si>
    <t>89-16-66-85-0F</t>
  </si>
  <si>
    <t>mW8#MQ]y9I6+NXJrj7G#CzU3CA9[ra*j%psANS\idk8m{+*dtz$zgT[yeFw{zuT8</t>
  </si>
  <si>
    <t>7B-BC-A9-A8</t>
  </si>
  <si>
    <t>9BfB_HJSjreTnd2jv(%7NzpL[Wpn{tWrFV37\cZ-XDwLZ$rM3migcW_2eFy+[p2y</t>
  </si>
  <si>
    <t>22-2D-4C-B6-C3</t>
  </si>
  <si>
    <t>aC\uSwwPh]3HFX8Nrtiz-[BZqbsD[XVBW3Q]LItZ]fV{I@{rbnQPf9-Ams)KDBY$</t>
  </si>
  <si>
    <t>D5-A3-28-93-27</t>
  </si>
  <si>
    <t>St3f*)b$Pg7u)\%J%_i%GY7WcDcdiahND8auYMUS+#QGt%ZHx2upcb{#(e4UQ4Ka</t>
  </si>
  <si>
    <t>7C-DE-BA-5C</t>
  </si>
  <si>
    <t>$%H[J{ZJ9B%h*TzcqebjYB(mZ-g-s]5R}n7_nBTAqIbE4KQG3xbgMfpW(x*{(ci5</t>
  </si>
  <si>
    <t>42-17-51-9B</t>
  </si>
  <si>
    <t>CnKC7sxzJ%gFDbnaqHyhi%Wzy9*3paXP{8L@{n_QvJF3+kIwe%-=W@[]u5DvCE9E</t>
  </si>
  <si>
    <t>53-6D-BB-97-BA</t>
  </si>
  <si>
    <t>wXY(XarNPN%PHM+nMKaGCbsK3Zy(\*qJxJ5qQ=F=hA+c}8R[)tFKcuQy)GtWKPf6</t>
  </si>
  <si>
    <t>2E-B5-E6-8B</t>
  </si>
  <si>
    <t>Ypmje}RWJg5(*CKy9nu@kZqfSwA@HV\uDLgJ%Zn{)}S=)SV_c=8Y-ExyUvivRRAV</t>
  </si>
  <si>
    <t>FF-CE-38-C0-A3</t>
  </si>
  <si>
    <t>R_QE[#YwQ6kAh+A{9nIT)6=_p6CQSgA{Ae}u3]#cnu@XdbH9qwWHCtv%}acKUgrY</t>
  </si>
  <si>
    <t>1B-E2-66-ED-8A</t>
  </si>
  <si>
    <t>hFz$au2#6UuJj$V(}wk}}DkSfhZvB[h{xKcZc%\dtn#jv$*jg-rrKyN8wIsikiy+</t>
  </si>
  <si>
    <t>24-9C-FB-88</t>
  </si>
  <si>
    <t>2008/06/26</t>
  </si>
  <si>
    <t>7Dr*K$S$fkWHG*Cc+G8IUs=tTB{p=s7d]$-pqdZrKUVA@b}SR6%tYheZLkZ8pXaZ</t>
  </si>
  <si>
    <t>91-FC-4B-74-FD</t>
  </si>
  <si>
    <t>D6hbSTDy5uE[RKJj{HgQvN][A*qJ$L68W[eQ6jQhCaczR-3Wq8kiBHcK(IuNpH(Z</t>
  </si>
  <si>
    <t>88-52-69-2F</t>
  </si>
  <si>
    <t>PT%kx@+gSta6eK*BQPA)$#-Jh8wY$xx6grPr=_E6)N)Kd2vX8E)[MK))Zu4uwhj_</t>
  </si>
  <si>
    <t>06-8A-2A-E4-A6</t>
  </si>
  <si>
    <t>BXtrtPNjK=$FtbHq33Ttrb_Qz#9)7KhL]iW+XFD}{T(KEPZdLs8IEHD[K*fyh()E</t>
  </si>
  <si>
    <t>9E-0A-A8-36-84</t>
  </si>
  <si>
    <t>2007/11/08</t>
  </si>
  <si>
    <t>=V*2%8V\9]%R-R{tD)u({6LG3j7+xCnvV39*7*n{Az}gkQS$}88AccQ#%)+uI3vc</t>
  </si>
  <si>
    <t>92-EA-C5-3E</t>
  </si>
  <si>
    <t>XS@_pYCynM)+txqz3h5cU-9s(R6qN3iUn#tm6VufPGMYp_4k{j[3ZFXKr5g{auCK</t>
  </si>
  <si>
    <t>AB-26-B3-46-D4</t>
  </si>
  <si>
    <t>R@bhxM}=2qWJeAVEZ)jFc2wdpvu)@fIgv3t9wPUsI@$5G)Yfnr+AgN5%uFYw*ETv</t>
  </si>
  <si>
    <t>DC-89-D4-FD-10</t>
  </si>
  <si>
    <t>8W4@A@Nn*L3BE)Fzp+R*jric\DyZPu79yp[m5V_b}FIzh5-xLV#IL8y8g*ZYtSvh</t>
  </si>
  <si>
    <t>78-2E-20-65-3F</t>
  </si>
  <si>
    <t>Ki@hhCuZJLfksk*#EQZS4wxm4)9}%+9CQM}VT@g2S8VA3cG_)TMx{2rLY8ef}+jh</t>
  </si>
  <si>
    <t>E9-46-A6-BC</t>
  </si>
  <si>
    <t>2008/02/05</t>
  </si>
  <si>
    <t>B[ZE2pGbZkdSV%5HnB\p+B[FW8d$krvcTvu7vgKZ#tx=X33ihFw\rEke@}BmP]$+</t>
  </si>
  <si>
    <t>20-F6-07-B4-53</t>
  </si>
  <si>
    <t>qZ=waIC]x$MJ}M#Q2Sr#s4aHMD[E{{Pr3U{GH+7SbKF7-CJ%D@59C%d]kv]VDZiy</t>
  </si>
  <si>
    <t>AF-70-79-80</t>
  </si>
  <si>
    <t>Y-mnP(8S8sIsky+MSCsim_JXePr5WNeqH%BvF#V(hZcanfrtDw-cmm[}FLruCj\N</t>
  </si>
  <si>
    <t>0E-C1-3B-5E</t>
  </si>
  <si>
    <t>A[jE4IX]Br5ff2_WjUK*YPXVCH*_JHwzkw[_u4e3kI=Gv4@jr[C#92jKAU6MZDtv</t>
  </si>
  <si>
    <t>B3-95-3E-CA</t>
  </si>
  <si>
    <t>wBr=j}jxxYbx=g@v3L9{=X(6d%Wymr\5c#L*R3U%Sxr\9Xj$ECXZ#ehJ98jGkj*J</t>
  </si>
  <si>
    <t>FC-8F-3C-17</t>
  </si>
  <si>
    <t>tT4y]]#X3rB=HZFhMj[(@{jDHmcIDpzMQG]RUr}i_I[*n*C6=Ejf8Ce_%f@7hntR</t>
  </si>
  <si>
    <t>69-BE-00-A1</t>
  </si>
  <si>
    <t>a_w%[wCba7Dv}4X%Q{8jcEn6SGr5bZ3J8[yPCh#feHh46JGYCLUM=G[+7W3UFDvg</t>
  </si>
  <si>
    <t>28-08-8A-30-E2</t>
  </si>
  <si>
    <t>c#CnmgW=ccb4NPp]5DPzsQug6cCjAncsML]@+I3UNgYPs#7ytLuvWL*gQLIvE_dw</t>
  </si>
  <si>
    <t>10-86-D9-C1</t>
  </si>
  <si>
    <t>4(*Z4eAc7Fgus947hy5=pbIBtP+tgxZRTT9KUE=+dkS{FbQFi{cyxnDvCkDiMh+Y</t>
  </si>
  <si>
    <t>D8-21-BB-49-DD</t>
  </si>
  <si>
    <t>-6UVw#}hQMJNbNVk6d$K=pvnJ5KP@ZQHJ{QIktFa@U-m)pC){c[zu@bB9muvLLyh</t>
  </si>
  <si>
    <t>10-AB-BB-B0-00</t>
  </si>
  <si>
    <t>2007/09/27</t>
  </si>
  <si>
    <t>#ings6a4RCzbFXg_SE$xpL}eYbps((\Bhd}2dFdeun]2ykeknkdsqL7M5LIf[aD_</t>
  </si>
  <si>
    <t>7E-80-3E-C3</t>
  </si>
  <si>
    <t>V7*-xW-bA67CTdB7VkzEfVpqVTRWsSn]qXbK8fxEPAXj44fgbX-37Is*XBLXxdVy</t>
  </si>
  <si>
    <t>3B-BD-64-77-27</t>
  </si>
  <si>
    <t>2007/10/27</t>
  </si>
  <si>
    <t>Kxx%hFDEgwXkL#nkbVyxbLG]g=v{9[YWBQiNNgVcnaEHNnmWx}xMtnA+hb]q7jir</t>
  </si>
  <si>
    <t>81-36-9B-E5-88</t>
  </si>
  <si>
    <t>sq-_aID+mQVhqa4YWnE[]#Hx-bVy{nCUYX-MGY5+V95qi=Y(+musgDKhBMqV(PF5</t>
  </si>
  <si>
    <t>1C-E1-6B-3A-3D</t>
  </si>
  <si>
    <t>6CJEp2xjI)]Zkn5#-I#FF6SB$+FDyGw(QzhkU4WMS][ymm5jY-x8y9*3$XQWGcZg</t>
  </si>
  <si>
    <t>B4-01-6B-25</t>
  </si>
  <si>
    <t>9ICw}+rVuVs{JfLf)LG_2if(+%U}wL6C+imt_YcdVpSi{b3P=#S5fFL[Gfss8vge</t>
  </si>
  <si>
    <t>F4-30-21-06</t>
  </si>
  <si>
    <t>yj@S@QeHmeVf$*349Ek_}+)RC[D*q*x=EcViPmQVi\Ub}(Pu-%6bztf[cCBp9M3z</t>
  </si>
  <si>
    <t>30-A3-05-BE-39</t>
  </si>
  <si>
    <t>(p4\]N@Y8kI9*Xp)Qn%WfkMy%%G33}{VUapIkrvxFb5Ke-sI43JFICB+mI3{J{=a</t>
  </si>
  <si>
    <t>DF-90-27-DC</t>
  </si>
  <si>
    <t>E3jR)REigq$)(-KAAahWH-UR#{m@n8dD347U=VJXbtPIF[+TFsXfPNd2}GRcXrvh</t>
  </si>
  <si>
    <t>B7-AD-C9-A6-D5</t>
  </si>
  <si>
    <t>FFeZJP6u#d5Cq+y#(tG$gxM@=TvNLaq(64RrX$4L3*27Pj2TQgBmFP#\gJwfyui_</t>
  </si>
  <si>
    <t>31-C8-88-77</t>
  </si>
  <si>
    <t>r@5RsEu)3qRk*WeyVnZyPUI$x7A6%$))WfBBD$PW{vK+hZbzFUXNvHNX6DVrCivX</t>
  </si>
  <si>
    <t>ED-6F-07-67</t>
  </si>
  <si>
    <t>2007/12/26</t>
  </si>
  <si>
    <t>Gp$UJDkK5t%Cc\+9mf5wN}nJ-=3GImU[q=JGr(B-rWqCPkE}TeK+Y-P7b%iay@Dt</t>
  </si>
  <si>
    <t>41-5F-8B-46</t>
  </si>
  <si>
    <t>%M]t-kf*FJRM2qct%B*=qX#LiFm%NDfCHLHBW$rcP+Jj9KsA=P5%isHgZgrEx6}V</t>
  </si>
  <si>
    <t>5E-60-F9-08-19</t>
  </si>
  <si>
    <t>Qnk3eQw*J{E*QgSE]c4\+GQiU7yMPAm9MqS}2PY2@M7@]=KNME=_-WktuTL=XT[d</t>
  </si>
  <si>
    <t>BD-E1-98-22</t>
  </si>
  <si>
    <t>qB]$6ySH3%C{N6KvArfF89g%d$bRH9XH=UgHK9uBqmaGRwSAuEua-naC8VPM)yY#</t>
  </si>
  <si>
    <t>CF-6B-01-D2</t>
  </si>
  <si>
    <t>Vt9Q}#ue]tB#KVf+3qhyG*Lmbfb=zD#4b=ZcaTg3e[X(dYTAmw4aa7)-IhCv@ggV</t>
  </si>
  <si>
    <t>73-9E-33-51-EE</t>
  </si>
  <si>
    <t>2007/04/27</t>
  </si>
  <si>
    <t>4N+fs{K+xFCLtYUSJfss%ceAb#I3P(e{j%P(vWmkfZ[-pKk-$LHgpAndC3g\*ywR</t>
  </si>
  <si>
    <t>9B-63-D8-01-BD</t>
  </si>
  <si>
    <t>{hhiGuUUL#{nkf(+]JnBs9qfdm+]EauC*xLpPcPsnn8Y#2izTqD+VmKYEScTE8e7</t>
  </si>
  <si>
    <t>B9-FC-34-91-BF</t>
  </si>
  <si>
    <t>cg)uheAIP)M$vh7$i$Ay\ci#xH=SR(D6PITuRd#hNYPH]J594s$MUi%Jws7_TMLm</t>
  </si>
  <si>
    <t>20-31-D3-4F-D3</t>
  </si>
  <si>
    <t>VNW#CBH$LVU$m}IYuc*A#W%bkGet$#M*sabkGQ#(]@piM{XbRKaSm9V@c]f9$bx$</t>
  </si>
  <si>
    <t>35-49-BE-0D-1A</t>
  </si>
  <si>
    <t>LnbYs8RV}{Z%5i}qzEU\tD*j=y#GUe@u9+rBZ}dR]{_is[BfBI#K$6p9VNn5mQ95</t>
  </si>
  <si>
    <t>07-CE-50-8A-DB</t>
  </si>
  <si>
    <t>2008/02/14</t>
  </si>
  <si>
    <t>t*tTPy*uTv+g2Wa\c(hmKsfYmhWJg-LFhNV2cb$t[$INzuE@C8{_JfVNS9j(p7_]</t>
  </si>
  <si>
    <t>BF-A3-8C-5A-8E</t>
  </si>
  <si>
    <t>2007/12/23</t>
  </si>
  <si>
    <t>tV+z]4VsXxpRBzVsb[V%)Bh(m]Dz*qB(V})(]nH=6\Yun5xU=WEWmXMNQ}gtsdf+</t>
  </si>
  <si>
    <t>B3-7A-2C-9A-C6</t>
  </si>
  <si>
    <t>cXs%v#{-ke$*YagxxreBnR)]et6EDJ5nujcx]*h}i#tPPrzF{gQ3%bL2AwC)7%dP</t>
  </si>
  <si>
    <t>5B-57-95-A9-64</t>
  </si>
  <si>
    <t>2007/09/11</t>
  </si>
  <si>
    <t>uQcHZ{\q8aJVFAuQn+Qpm@y6MrLJqgycdYxy}$ATaSBR@zNBBX8DR3D$@yZ9byCk</t>
  </si>
  <si>
    <t>7A-7A-4F-73-37</t>
  </si>
  <si>
    <t>ts_RitC-)Je#Fv68W*LCw4kD}9IJHXJuptaauYzR5)45uSj[2_9%[s]pzAizAUjd</t>
  </si>
  <si>
    <t>46-0A-9E-4F-A9</t>
  </si>
  <si>
    <t>2008/10/06</t>
  </si>
  <si>
    <t>XZqQGZUF6}@QHA9ESX=4J=+T#@#Q{)F2TqGNXN)@jyZz_Hg{{x2et}FKYcnBPhGX</t>
  </si>
  <si>
    <t>A1-2C-46-D0</t>
  </si>
  <si>
    <t>4FkE{=T_myb87w_ekW@ig(JISNJeCiYjHUSTN24rB+9L%zeX{-d64kVVb#s7W+b=</t>
  </si>
  <si>
    <t>4C-87-91-82-2E</t>
  </si>
  <si>
    <t>2007/09/28</t>
  </si>
  <si>
    <t>FwH9(enxqLEwiEE#%sH5Yt+ccLngquttDC$SiqS5rniKJinYcT)-7gWq3#pdIPZ+</t>
  </si>
  <si>
    <t>9C-97-40-FF</t>
  </si>
  <si>
    <t>2007/06/05</t>
  </si>
  <si>
    <t>6Z\kf__bI64c$e#[6Gxkv+Iun)Jh{8$75xrPit]D4%=beH7VPXvZ4uQtPJDa%(gM</t>
  </si>
  <si>
    <t>0B-50-8B-AF-3E</t>
  </si>
  <si>
    <t>58Ei7I3L9{L$2}*LyR@=yghaW#rm3v$Aba@*r4@XnjGEWyCPk*eh7yHa{=F7}%Vj</t>
  </si>
  <si>
    <t>Mi6jtY7Ig#3-SMSVRKE@W8K-A\Wh]t)%@drqm(a2X*G$xW(N$fv-yeFUhaBmB{Ge</t>
  </si>
  <si>
    <t>BF-92-AD-F2-0E</t>
  </si>
  <si>
    <t>2007/11/20</t>
  </si>
  <si>
    <t>U*nfRg7wGk6$djwtEfg$d4%}ggcU@ICRRt#+QwnsehciXxXdwpTNb[y]QA[RyH8f</t>
  </si>
  <si>
    <t>9E-4E-61-B5-34</t>
  </si>
  <si>
    <t>BI5YCuBmCPMQIti5b[Y){]{e*Wm(mkKmvY@NUW(CcPcub[p$**%Fye{]nqLxNUH)</t>
  </si>
  <si>
    <t>9C-3E-0F-2D-5F</t>
  </si>
  <si>
    <t>i3EQjG7Q+G56wia=@ByvVjwa*8wS}BkAxTB8(RGNUJ=xYa$UeSneHuqS9_rfPrYh</t>
  </si>
  <si>
    <t>7C-CE-2C-66-8E</t>
  </si>
  <si>
    <t>2007/05/20</t>
  </si>
  <si>
    <t>wAVeQNP{dKwTv8KW34pb_cVE6=_uu7Vq@*QL56(*H4BM_Xgyk+=Ss*W*{LH4Ttjd</t>
  </si>
  <si>
    <t>DF-57-FA-89</t>
  </si>
  <si>
    <t>A_b7*vnIbtUrtG{6HZ+8P}@WJwyMYV=k{_HUq*B3E(=H}xa-SANjA$\SnJSIAY=W</t>
  </si>
  <si>
    <t>D6-8F-02-82-7A</t>
  </si>
  <si>
    <t>d)}mE[UnSty#$n#PJv7beguc6IFsaZC+##G}}APak=]NMTt67Y7{5qNg8BNnSeXF</t>
  </si>
  <si>
    <t>DC-D8-3C-CA</t>
  </si>
  <si>
    <t>2007/08/04</t>
  </si>
  <si>
    <t>SsqivA$JF7U29AMd*T4DT*gX3DpDWA)QDALxpR+HW5UCk7kStGQE82pT#NvBI+hR</t>
  </si>
  <si>
    <t>3F-C1-C8-65</t>
  </si>
  <si>
    <t>2007/12/01</t>
  </si>
  <si>
    <t>[wEp6cHZk)CTybpkjPGBxD%mu)A+e6mG%bHvB+45B[aNnqm5n@7PmX-mkLZih=pi</t>
  </si>
  <si>
    <t>7B-80-2C-3C-34</t>
  </si>
  <si>
    <t>2008/08/03</t>
  </si>
  <si>
    <t>4x4HI%u{CygL[v*rc_Q=5$e#]A}ASGeRHFNJRM#b2ty9N6zPLcQtx4Q})%QiEIMR</t>
  </si>
  <si>
    <t>40-83-37-6E-9C</t>
  </si>
  <si>
    <t>2008/04/06</t>
  </si>
  <si>
    <t>Jc)xT9I=bB7IF8))48SNw9_(z2#-5n3nZ+C([jtWSqQ*A4CzUCk}v{B4dtpWvIZ[</t>
  </si>
  <si>
    <t>0F-0F-AC-97-06</t>
  </si>
  <si>
    <t>2008/09/15</t>
  </si>
  <si>
    <t>PXgWwc_gqJ6@m7xW-J@}crafWHpv@g}T%$dG+n3TFdA@RU98F6A@fQ8unFBv3#]n</t>
  </si>
  <si>
    <t>D6-0C-00-6C-95</t>
  </si>
  <si>
    <t>y6w9]=6hmjMxue)47kCn]#a{@U7NW4C)C]D4+i-tL_}#J_)@IQG9KDtxY+VQ)GXw</t>
  </si>
  <si>
    <t>E1-21-F5-6C-06</t>
  </si>
  <si>
    <t>2008/01/17</t>
  </si>
  <si>
    <t>vTc8aDuP]HtMVqF=mhvgSryNYzNvTQniSuWrK$ak$B8z%534PI}CG(5DCz+=aS_K</t>
  </si>
  <si>
    <t>85-08-CA-D6-42</t>
  </si>
  <si>
    <t>2008/04/09</t>
  </si>
  <si>
    <t>Yjs+QQuzQw2J)hErvbdHcuPS(_I2XjtZm@4MZ[nT_C4qUn3mwXPWS]\Lb[=w[WI{</t>
  </si>
  <si>
    <t>64-73-D2-EB-1A</t>
  </si>
  <si>
    <t>2007/08/11</t>
  </si>
  <si>
    <t>4mne)(RP$jPfXydsu7[(3SP(LmFf$=X4IS}DMsI})zYIdW9{\n-eqypPI*5+sxSF</t>
  </si>
  <si>
    <t>2E-AE-78-EE-DA</t>
  </si>
  <si>
    <t>2008/05/07</t>
  </si>
  <si>
    <t>pi(R7exWzLJ65mj6SZC@%}YiB*4A[}Bvd#$}4WEWja(9XM+sn7Jpm)PxT)Y%a-BL</t>
  </si>
  <si>
    <t>A9-61-08-90</t>
  </si>
  <si>
    <t>a{[@8VHIKw)Mxe+Yc-uV]cLNtuq(FY4Mmf6Q4=9hdJBFcMPmD=j]iN6Dph#M=Ic-</t>
  </si>
  <si>
    <t>15-5E-E9-26-5F</t>
  </si>
  <si>
    <t>@@9#jWyj[(gJyxv7XM8[i)5jYyEt%=FNkMqERR-$\F*k2hP[BT=DpUcXxMfgI{_d</t>
  </si>
  <si>
    <t>34-BB-A5-DF-A2</t>
  </si>
  <si>
    <t>2007/03/13</t>
  </si>
  <si>
    <t>5WY_djWSchB@(mGrvSfFuhMya9UGt8DRPiJQv5v%@-KUDXkk(nU9qSUdd+7Gqis*</t>
  </si>
  <si>
    <t>21-D2-2B-22</t>
  </si>
  <si>
    <t>[Xe(a(W[8E4ETgZr23$isci3TwXn3v=)FLuN@P=5=(ee)4#6B{i$z_7MD{bbiIyM</t>
  </si>
  <si>
    <t>5A-57-A9-7A-BB</t>
  </si>
  <si>
    <t>2007/02/27</t>
  </si>
  <si>
    <t>4)CCH5wnb[]bHx8Ch%Y)iy9J8H_iAT8Bxw*9Mp2Q]3{rrS}d][{I#GCA74tQV#xJ</t>
  </si>
  <si>
    <t>D4-AA-B5-C9-5B</t>
  </si>
  <si>
    <t>2007/07/01</t>
  </si>
  <si>
    <t>9T3n%umexn$[eN_LX@mAAxbri5hAwEwDT84DuxSkp@mU}F=(sfbU2UZrWiwt-RrA</t>
  </si>
  <si>
    <t>55-8A-2E-4C-CD</t>
  </si>
  <si>
    <t>DwvK\N3mekuxkXArNNmq6cLqU+LjDAprJkmyI#wzFAudeE3Lud$5X$-fg2#DWqLx</t>
  </si>
  <si>
    <t>59-AA-78-26-E0</t>
  </si>
  <si>
    <t>Q+p#_p7rc6EErxf_Zm{Ti}v3e=\itRycLFnp7dXT54@HH)hHPBd]ESQ#npWj%#Cz</t>
  </si>
  <si>
    <t>91-9D-AC-F4-F8</t>
  </si>
  <si>
    <t>p$b${rtM3=Rq=w5NGZWwm{hubWgv7M$iWE3ytc(eH8AfML_LTDvGAV3AT4t\{r=Y</t>
  </si>
  <si>
    <t>49-87-5B-F8-83</t>
  </si>
  <si>
    <t>$msbQ}IzDBUcwG)vaL)wPau@qrDgmr7k9-qTCTDu_%Z*eJAm}j%haHcmL(3{mNUM</t>
  </si>
  <si>
    <t>DA-FC-80-58-98</t>
  </si>
  <si>
    <t>2008/10/13</t>
  </si>
  <si>
    <t>Y@6QcHW-sYFL]Jkn*VEsx3buwI_2]rEGP=e9g8I}wj-GgDJ*cTu)[nuEI}QW_i6@</t>
  </si>
  <si>
    <t>C2-D9-1F-45-24</t>
  </si>
  <si>
    <t>7xRN4un9tZ3#Bh(8P#vuBNI#36*tFA=eE(Piif8*}f9Y92I+pVuNPAa8+B@H+Zm)</t>
  </si>
  <si>
    <t>AD-8F-E0-CF-98</t>
  </si>
  <si>
    <t>2008/01/09</t>
  </si>
  <si>
    <t>UQJkNbXu[bcbrIKhpgGdD{#BzU]@dz=Af6(]pdzf3$r$er*GI#DdZ]]EtDj*KJ=Z</t>
  </si>
  <si>
    <t>04-65-6F-79-4F</t>
  </si>
  <si>
    <t>$aCXeX#uuqL6BasP}3fkR6N4U[#_wsF{h=DLd4DQvb)4GiiYEMe3uKKRT%QKA3pM</t>
  </si>
  <si>
    <t>EE-A3-95-BD-10</t>
  </si>
  <si>
    <t>DDaAtHqctyZ+6-J3X{5HXzSFL7R+tZAk6pUk7_5Q@NGnCa4bcJ4[JAKXI*]Vqz8y</t>
  </si>
  <si>
    <t>C8-DD-D8-DD-AF</t>
  </si>
  <si>
    <t>MG+i[P{+IAHH\jPByp6Ra_YIYrQUyvMWP(W2tyIme@h(Ex8eEgCs5(Lt)B$r4GHe</t>
  </si>
  <si>
    <t>D4-08-C6-86-59</t>
  </si>
  <si>
    <t>gWJhTDPtw=Xjq$=Isi5e7YkugtXTT%eLu]cS5v2ssF#3t$C49Z)(*9p79q[wB#$Z</t>
  </si>
  <si>
    <t>5C-08-0A-21-03</t>
  </si>
  <si>
    <t>2008/08/19</t>
  </si>
  <si>
    <t>f65dd%SfLVwSxgmh9Fq$myTncEtj{J8eTP+z%Fy6YeEVyyw_NAXMjuf3Hx7XHY5p</t>
  </si>
  <si>
    <t>2C-A5-67-7B-3D</t>
  </si>
  <si>
    <t>qR6[+ARrU[_bk3#Sr6x3Gd+J$kruXh_u[MqIYJ3iHgItat5A@fH6\Y$n{vmIrIUN</t>
  </si>
  <si>
    <t>03-9A-1C-2D</t>
  </si>
  <si>
    <t>9f%+Qk-anE(rgV=K2iju%he53*%]H}dm7fiQxX3$}#If[D]zMj{R#Gw9P}ufgU7s</t>
  </si>
  <si>
    <t>27-97-D4-D2</t>
  </si>
  <si>
    <t>2007/11/28</t>
  </si>
  <si>
    <t>+87QIW$X)u*{4VQ_@PPWG+KD9Na]WDXX)Cb]Ig4yiUj4Y]kf(JEMM([[UfIpiU#v</t>
  </si>
  <si>
    <t>A8-AB-49-D4-BF</t>
  </si>
  <si>
    <t>tI7DrjfZr{j]_eY9i==Up](y#L_u{QCAJThZ_wD}N#\HYb%Jyv92uHbfd%-k[qh[</t>
  </si>
  <si>
    <t>54-DA-92-55-EA</t>
  </si>
  <si>
    <t>2008/07/31</t>
  </si>
  <si>
    <t>7zKL2LHq]eFfyfPT{f4vK=g)iD5mU%%S@[_isyNIXmD}96+yn5K]mMWp{N_UJE\]</t>
  </si>
  <si>
    <t>A8-7D-AC-6A-94</t>
  </si>
  <si>
    <t>2008/08/02</t>
  </si>
  <si>
    <t>V=6*GPVbM%YeLxmh9Lmp@24Rx+h=I#Q{*_V5SxtEskSt=S9=\j6H*dFCmkkXCuW6</t>
  </si>
  <si>
    <t>D2-A8-B9-96</t>
  </si>
  <si>
    <t>#}Wtm-}shs-J[XP5x]DV6BDg8d[IpjX5W)5Y-6q}nGex8Y6sryN7CPc]YN]KaTu$</t>
  </si>
  <si>
    <t>C5-B8-4A-CE</t>
  </si>
  <si>
    <t>2008/01/10</t>
  </si>
  <si>
    <t>nmgqFvss3u-2fpZu}m@L8{px3FUAwew[MRT77*iRkYIUNCpG[e$uYACp*]y]JXjL</t>
  </si>
  <si>
    <t>73-9F-92-27</t>
  </si>
  <si>
    <t>y$5T8spLpS%iTjEJ@zSeH$B($a)xSW-QMn[x#wt27e57x\NwNGKKZ7NwX[BY8ek[</t>
  </si>
  <si>
    <t>22-0A-0E-A6-D4</t>
  </si>
  <si>
    <t>8PdF{_{46d[)m=+{4hWgfumGvcEITF#[{xKdeWYazy]BQn{uFJ9=ajS+*rWP7y{@</t>
  </si>
  <si>
    <t>7D-E3-B6-53-41</t>
  </si>
  <si>
    <t>2007/03/03</t>
  </si>
  <si>
    <t>MUxs8(B3pECY=ygBq}dzKp+DPL-V-zjWEB+s*(}xFpBaELT9(Y@Qvbujrm6$nuY*</t>
  </si>
  <si>
    <t>F0-50-2F-37</t>
  </si>
  <si>
    <t>ybBgU@id)xzJniga2J9#I9AR$=xw96L5sb{%p+RE%nRF-6Ldwu@j6rBvP-Lb4(gg</t>
  </si>
  <si>
    <t>51-4B-FC-F6-FA</t>
  </si>
  <si>
    <t>2007/07/15</t>
  </si>
  <si>
    <t>m%)X39DU#tfvQDvWx@SHZsq-uGRgZK}_bmB\sH6$X#kknxKNfh]r}4yQEH$bS8MP</t>
  </si>
  <si>
    <t>19-14-87-B6-02</t>
  </si>
  <si>
    <t>TE=}=7Y[EJxKHVLuHp+8a4NQMucQm@fmaSdwwU{{h]aE)n*c}AxG4q8n-PMX6$dn</t>
  </si>
  <si>
    <t>C1-78-39-06-5D</t>
  </si>
  <si>
    <t>pzhMKQp8*H=JenpmISqyDzRZiDEZ9n#YKdU\erw_#ugz6siw%J4Cu9qG]vuS}ce6</t>
  </si>
  <si>
    <t>14-5A-3C-F7-04</t>
  </si>
  <si>
    <t>d65GgHa[FfVGj+vdnEH8SaDK{f[z+S67*3YiSF\#wP[NDr%BI]LjcZnYj}%Thf%$</t>
  </si>
  <si>
    <t>F1-06-7E-29</t>
  </si>
  <si>
    <t>RSbBUdBBUDZETN+sdU$W{_t$*LArICUPct4q8kj2k5ARqSHbSdIs#ssBnjzmpdY)</t>
  </si>
  <si>
    <t>E3-2B-35-31</t>
  </si>
  <si>
    <t>2007/11/18</t>
  </si>
  <si>
    <t>t9X7wiK]ZCzRS6=6YAL=Mv93-Zf}zgv[iyh$K7kBMW{Brah)%BP8E@Vhg}2eA%=3</t>
  </si>
  <si>
    <t>8F-24-BF-93-9B</t>
  </si>
  <si>
    <t>FseH}{Fq-(i=4{fAaAuhbT5XCDwIw*_vgcRK3SpKWAy4Zp8LBk_y$F#P#JYsv7UX</t>
  </si>
  <si>
    <t>51-59-AA-37-7A</t>
  </si>
  <si>
    <t>2007/01/30</t>
  </si>
  <si>
    <t>T-Ibj[3BtMxn@t%u5Vvy{wX3rw3(7v=ZDS7br%Pfjj)XUs*X*6r2yuG4kIQqp=j(</t>
  </si>
  <si>
    <t>EA-9C-0D-ED-0F</t>
  </si>
  <si>
    <t>HG49_Yd4\S9V9C7_Dyrmk$AF9MMNxtZs6Qbc8Qjc5+Q4\FqJxUs{@dzQaNWpA}u6</t>
  </si>
  <si>
    <t>8F-7D-56-EF-33</t>
  </si>
  <si>
    <t>2008/06/28</t>
  </si>
  <si>
    <t>YEm=dddY29%+EkC*]SKgEhA77S9bUJxm-F8{c_C}\_wSaFzvHYgXP%edeuL-wK4-</t>
  </si>
  <si>
    <t>E9-73-C8-F7-6C</t>
  </si>
  <si>
    <t>2008/11/08</t>
  </si>
  <si>
    <t>h_uIgTDpPAYU4)g[8=p[SkIKudeY9K374@V%]3KxsmieyA8bJTBYf]QMVIrpmDuR</t>
  </si>
  <si>
    <t>F7-43-A1-EA-F1</t>
  </si>
  <si>
    <t>2007/10/28</t>
  </si>
  <si>
    <t>Uer8i)Qr%(9L){uqc*erWP(L3zr5}CG)fYVY+*vvjqB$*bMgyA8ivvsVNRBe\eed</t>
  </si>
  <si>
    <t>C2-DA-1D-C0-C0</t>
  </si>
  <si>
    <t>UW2(KBqu2h_Cc9hiHgzH$cGi{B+fBSgzER-KzBwrC=v}TLK$%x#W-SMQf+UUbHbE</t>
  </si>
  <si>
    <t>2A-BA-27-84</t>
  </si>
  <si>
    <t>mP8kj\WSzs6kAuE7isM-Uq%vpbfA\4pn-{nk\[{NyYfw88Wdfe23QnHJzkui46@q</t>
  </si>
  <si>
    <t>B8-AE-31-FE-FA</t>
  </si>
  <si>
    <t>PMWrF7t)xJeCA%LF6f-(6n$CdG5MYKQHAt+GZ=ZxfITqXZ8FjrCGIRz*bY{kQ37)</t>
  </si>
  <si>
    <t>66-2C-DE-B9-BF</t>
  </si>
  <si>
    <t>IELgjp+C54Rtp$mKvAV%(Wg)T5*uy=)(zBjE=KjYXdv=m#*3q=MqX8KjH7KSZr\#</t>
  </si>
  <si>
    <t>86-F8-78-AF</t>
  </si>
  <si>
    <t>2007/12/04</t>
  </si>
  <si>
    <t>J47RY5mt28{D}3}+X-PnCU{HD-_K7Vq3a_tFXS+z4pGn8H7H]jYM#zeV[$jeYLtb</t>
  </si>
  <si>
    <t>85-4E-D0-C1-03</t>
  </si>
  <si>
    <t>A)wBU9Z7m8#DhGXHbAHB]D}Z3${M8vhh%j$MBq5-[L}jY9xBFus[DKWC=rVa=\nj</t>
  </si>
  <si>
    <t>E6-E9-1A-20-CA</t>
  </si>
  <si>
    <t>2007/10/16</t>
  </si>
  <si>
    <t>]4Ne_Xwk@=bHe-xtTX5US(GZ3A4K}Qu-SrY4iS8ATWr3(Tc-a=[RJ=T}CQy#wZbQ</t>
  </si>
  <si>
    <t>F7-A3-B9-41-C6</t>
  </si>
  <si>
    <t>wJhIg-GN(KPW3bAkfDUCy=)cjEfaaqgIfUsp@iPKc-dp}V3e7Bk@]dCQV8s2fveU</t>
  </si>
  <si>
    <t>61-38-92-07</t>
  </si>
  <si>
    <t>=djrc4Ft)]GHIDN5Sq%X*VB9rt}tM_FJh-x#uu39WQ9pi@58FttNgpkcGgTx[T{X</t>
  </si>
  <si>
    <t>D3-56-C6-34-35</t>
  </si>
  <si>
    <t>2008/04/14</t>
  </si>
  <si>
    <t>h6SkZB5HksXPyBSi#yV%UanDyRyh@Lxuue=cxkC)RTg%yDMFxVCx9ScQVAEZW*]P</t>
  </si>
  <si>
    <t>75-9E-11-EB-09</t>
  </si>
  <si>
    <t>2007/05/30</t>
  </si>
  <si>
    <t>7-HqaaEY\iV*7EmER8ikgd{#gJE3sP-9=mcrF(gfGAdRnIW{*$rguutkAUrCy6f=</t>
  </si>
  <si>
    <t>E8-5B-3C-64-49</t>
  </si>
  <si>
    <t>2008/09/03</t>
  </si>
  <si>
    <t>ANwSRb=I5Eq+HLrWNqxERMihnKLrA8K+)Mzk4khj#bh4FR3Yz(5+AQcwg33Yh74[</t>
  </si>
  <si>
    <t>E2-5E-B6-53</t>
  </si>
  <si>
    <t>Gt4nNshcEz@CW9mSa{}Zv[(a@b_]LhM3LQSfAU5$KUFsiGc4aMuNtyxFE]giJ+dZ</t>
  </si>
  <si>
    <t>3C-A7-FA-E0-A3</t>
  </si>
  <si>
    <t>7{mg8j8CpCrB-_*fL6qe%B}kTDA]AS)i*fuqiWqz_qIiWs(k}rE$$#uY7vaG]$uZ</t>
  </si>
  <si>
    <t>22-40-03-2B</t>
  </si>
  <si>
    <t>2007/06/06</t>
  </si>
  <si>
    <t>cwxKd9j_6fcip{Q[scVZQVsj)tJdh8[3Z7G4vee(6HPg3U=pYS+=meVSY\x5Fc[d</t>
  </si>
  <si>
    <t>09-EF-6B-3D-72</t>
  </si>
  <si>
    <t>2007/12/11</t>
  </si>
  <si>
    <t>[2QA3LtysuPejF[asyvns}RAI7f[hvXsMsyp$%H{+tAF7tYyUDtfX)wC8(2i\AY}</t>
  </si>
  <si>
    <t>08-24-4B-F4-B3</t>
  </si>
  <si>
    <t>2008/05/31</t>
  </si>
  <si>
    <t>ygqmGxeS_CAjpGbh6[673KdGwFe*Chy4*{g3B2kpVz*wuY3p3dLv$eVdvDWRPNVs</t>
  </si>
  <si>
    <t>5E-E8-7F-70-7D</t>
  </si>
  <si>
    <t>Uz[4)**w[fm4SuWhx@+kY7=xCtX#-Da=tAFaw@I$6eCk54wb[JmQ5g#ebQ(w}Khk</t>
  </si>
  <si>
    <t>43-CE-B3-94</t>
  </si>
  <si>
    <t>vXJ=ieGv=sCHjZW@me$-mr#KSk7DBQYi)U[@I3EiT_%mpZ7IJ[US6Ve74Q$t=nNs</t>
  </si>
  <si>
    <t>25-65-95-15-EE</t>
  </si>
  <si>
    <t>]PXbQhjFW=G#6ME7Yk%$z}Q=q[_9hJfbK@JIYYMZnkDEFeH$MHP95s=jHPh-*Arp</t>
  </si>
  <si>
    <t>57-C1-8D-47</t>
  </si>
  <si>
    <t>{hyzgj}%qFeKSS9QPcrqF){bT-xA%m)UL(-zvqG3y@arA]wiM59+86mNYe[eG+S]</t>
  </si>
  <si>
    <t>E3-1C-3A-2B</t>
  </si>
  <si>
    <t>TTi[R*s#sChVg]jQEq(5KIF=ibs$EmgrTDLZgRJD(cF{iWxc$e5LE-u]#K)dWJd5</t>
  </si>
  <si>
    <t>EF-77-83-C8</t>
  </si>
  <si>
    <t>bEk[DPf(heJJUUHAzeCZCd+Lm8UhSQzcK*#%77iX{BtuzfD)tVwTaQ58K%adnPR*</t>
  </si>
  <si>
    <t>92-86-5E-3D-E1</t>
  </si>
  <si>
    <t>fup#D]4$CPbA]+p#icyNbsU[HKG_DHPsjRI_LcLFVv8UNMC_N8SrB+rx$=vPBRpu</t>
  </si>
  <si>
    <t>39-C2-7F-2B</t>
  </si>
  <si>
    <t>3}H(ry}e*dRghL4%YgD}GW=]_4W8ijEC(d{3Y7QaKNTLjDP7K*pHk9=[%m{ISBqp</t>
  </si>
  <si>
    <t>35-0D-54-E4-51</t>
  </si>
  <si>
    <t>93-3E-E2-F0-E8</t>
  </si>
  <si>
    <t>g_g$gD[k8I_q82arX8gT3QS)W55#Y#b]uf)gw7eP_kgMcPS3X@ZPBGa}{j+%@Ud*</t>
  </si>
  <si>
    <t>26-12-E1-95</t>
  </si>
  <si>
    <t>MnkEm5xwUgdzan7MXMB[y(s{gt6j_($h@544xPKUnZ+NRBFZb5\N*\)+Qqyd_uLU</t>
  </si>
  <si>
    <t>C9-E8-48-6A</t>
  </si>
  <si>
    <t>2007/06/09</t>
  </si>
  <si>
    <t>p4u{G9@)U3w6_s(=SPt*fq3fwG%neMZ=bE@GVz(J+6upFxfpsLRS)$(UJshuTYr(</t>
  </si>
  <si>
    <t>75-19-A9-17-36</t>
  </si>
  <si>
    <t>Q@X#6@R}Up43A{Psw$E7AVAp@K_6fvP6#%-PCSmmzFDcNpf)]pKFVwTPJP_iup@I</t>
  </si>
  <si>
    <t>2F-33-84-F4-5D</t>
  </si>
  <si>
    <t>fhGv[T4L}AKxq#=6]KKxAg\+wD%V}=3=[cjigBfZIB$ZCznSBGk5TRpMuE9(F59(</t>
  </si>
  <si>
    <t>A6-98-54-8D-07</t>
  </si>
  <si>
    <t>2008/06/13</t>
  </si>
  <si>
    <t>aGrVIi5)*x6d@jJ8[Y)-ppBsZb+9MDXDTApyN%@yf2(aYjfq7Ip\TBz[rbccva3E</t>
  </si>
  <si>
    <t>30-64-56-83</t>
  </si>
  <si>
    <t>2007/04/26</t>
  </si>
  <si>
    <t>PbWduT478B(gn4$5D{py5An*fX\RwR6}gk$g)Q5Q[ssZ9\7ESqVZM#(#_W#Zs83p</t>
  </si>
  <si>
    <t>C3-68-82-8F-94</t>
  </si>
  <si>
    <t>vcW*UYWW#3U7+$H6v{63xDbp3g@z$=gvMbe$bYE[Q8D)9zD#B_5wd#Qw4ViRJ{B9</t>
  </si>
  <si>
    <t>3B-C2-14-85-09</t>
  </si>
  <si>
    <t>qRxLF8mD_VE$dCK#7vBd}]eHCD@UGr3a]CnEWm]iS3}[Ej{=7W4[4VR+bwpUxnm+</t>
  </si>
  <si>
    <t>62-14-3C-29-31</t>
  </si>
  <si>
    <t>WXw7VAdZ4Hg3LI6SKV-MhDIfU-*8+[wRJ+bX3f#T34x{k+$-GW5s6%szPfDG3JyM</t>
  </si>
  <si>
    <t>A7-CC-90-ED-E6</t>
  </si>
  <si>
    <t>FvBF-nsg)hv2EbZ}HM_KIP8Yz5E$4*86i7W2Sn7[pr\Rf3zx6Gw5L[F$xNB[XzkY</t>
  </si>
  <si>
    <t>E5-14-DF-F5</t>
  </si>
  <si>
    <t>(({_jwQ)F=J[2PtL3QTf]xWqRM*2(nenk%8P*kxTz@GBH95kx@q{MdEFAu_XT(cz</t>
  </si>
  <si>
    <t>00-B4-3E-08</t>
  </si>
  <si>
    <t>A86#*Mm%fn6kS(aIbxsd-Nf77YD_+yfnVgQ9HgPHXXIPXtmkW#NnMxBFeHvk4Ck]</t>
  </si>
  <si>
    <t>C0-45-3C-AC-3D</t>
  </si>
  <si>
    <t>ZbtWNSyaQ}cHNq(Dj}ei*3u7}t+Is@}J-eQuvhe\c}DBR}my9gkSa4cVDdn%RutG</t>
  </si>
  <si>
    <t>0A-A4-B4-0E-00</t>
  </si>
  <si>
    <t>w7Y[A*VXhXUcqI6]8+n{BDuY$b#kHru-WqT(Vb[CxTBU6vHEarT=FM+tgMdQaAN}</t>
  </si>
  <si>
    <t>12-6D-EB-F3-9A</t>
  </si>
  <si>
    <t>]smVy-KH5%=t{R\#Wq]mX{mT@EJSRCfhfdUSTEaGAa%C7]VjJ%ENS5c]((v83zxi</t>
  </si>
  <si>
    <t>AF-70-AC-BC-DF</t>
  </si>
  <si>
    <t>ZmVkbGhvZvW$c736GIAy9#XZdv3jynXJ=SWyrHEAdewVJ7LmNt*XJLr$QWEI=%%M</t>
  </si>
  <si>
    <t>79-5E-ED-9F-15</t>
  </si>
  <si>
    <t>=$-$xHHJP*UuFF@i\j8(pmQAAjs${Tk-BNyC{(tmRpyc-#wC$]*VUa@{gh]si+AX</t>
  </si>
  <si>
    <t>E4-1A-47-95-E5</t>
  </si>
  <si>
    <t>=+u-}+[6vARmKIm@BHHH8Q*b{KPqdBwHv**yafyGR7ntE4}9[bath{=x63fZ{qLY</t>
  </si>
  <si>
    <t>71-E2-76-56-6B</t>
  </si>
  <si>
    <t>EaM#[KSwi(vyS66h$y*QIVF5nJF2X]WAhFPT}[rUkzz-d@HJHtZkA{W*ta#QEx)A</t>
  </si>
  <si>
    <t>7F-37-F2-C6-91</t>
  </si>
  <si>
    <t>4NsTAGcDs=R9J3*DIG(cF6%RzFnGbWWY)RREaJ@tcignKs4U73c[(z{+bPhjk_jf</t>
  </si>
  <si>
    <t>25-9D-46-22-7F</t>
  </si>
  <si>
    <t>2007/11/13</t>
  </si>
  <si>
    <t>%[@6gr#RV8Y*=7)*{X=j6MzpYSKC8#xGv#)9sitvDzz2e*%+HcFzutmWKJGndjfA</t>
  </si>
  <si>
    <t>4A-E4-D7-FC-CD</t>
  </si>
  <si>
    <t>Wn6wEBH9S[6WMG$B=4qR)8EsU72)V$\SxBvev[[BJGqeNtf6TtK6Tuq*t6jh7Ha9</t>
  </si>
  <si>
    <t>85-F3-BD-2C</t>
  </si>
  <si>
    <t>4q_d=Ue$$yb6gKj+MY*(Yyd)I#GrqHz_KYu[TNEGK*KWiBEwM9kz[W]Kc9EbjP(H</t>
  </si>
  <si>
    <t>41-D6-6E-86-7D</t>
  </si>
  <si>
    <t>G_EXbUCj@SG\eDIphIqUX-h[Rwdg#R)F)ADet@txwEFxuRWV6pa7A-ifms$Qu@y(</t>
  </si>
  <si>
    <t>9D-8C-A3-35-7E</t>
  </si>
  <si>
    <t>V#-6UgJIc]caLi2UckUw\GX4AH(4DtxRvX_z=y4eN)kgEizf$gH7Lwjd4v9eJ@iH</t>
  </si>
  <si>
    <t>7D-37-E2-55-97</t>
  </si>
  <si>
    <t>_za%LEzFh7x59YZQ(yC@N6xkvnJ=pdkrPXecJ5{BizyG}sPX$bUfD7nmWt*]rU((</t>
  </si>
  <si>
    <t>00-AB-56-4B-E4</t>
  </si>
  <si>
    <t>S8$n8Fg$(JkaUxw8=j8)w%w@juN_rM5IDtQ-4}qzGMbWE+JZ4*qT6G8{*KexZkF2</t>
  </si>
  <si>
    <t>5E-BD-C9-91-E5</t>
  </si>
  <si>
    <t>)3(hK[z%Ynd}KvaBD}}#nbg=zAF+*)G9a-S[M#EehNFyb[vR})x$)JHpB4T5y$8_</t>
  </si>
  <si>
    <t>FC-B7-AF-5D-5B</t>
  </si>
  <si>
    <t>puJBk8UKDv@]yr9Wwj[t$4*KW6C4L3gT5F@S5JcTTA}Bu)T=bWg+gS_6yUD-A]mG</t>
  </si>
  <si>
    <t>11-2E-42-C5</t>
  </si>
  <si>
    <t>VS3nB{ncBgxHu_rAYP$PAwzz$@]9L%SvU\9KYkg+(C2yp{ZuP3\D45qRR{vW[%Id</t>
  </si>
  <si>
    <t>14-D2-14-D3-D6</t>
  </si>
  <si>
    <t>Dq6y*TJh6d#pkTGAjnDW3+e)mjR+DvFC}KIacun3vc74Q8]F8CV@%fBxJUi$8Yt\</t>
  </si>
  <si>
    <t>A1-46-92-88-3D</t>
  </si>
  <si>
    <t>bRCwEd[-[F(Wsyi4GK(xS5rasQ6pc9fI]QA33h74Qm77PL#szv(_DrrErGTqkY9=</t>
  </si>
  <si>
    <t>E6-0D-F3-9B-7E</t>
  </si>
  <si>
    <t>2007/02/20</t>
  </si>
  <si>
    <t>@3NkU$$kpK#\j8}tzg84L=ugCwVq$XLkctk*6L]XCEY%tI{D_Gu(_#aBwsKRVJHA</t>
  </si>
  <si>
    <t>55-31-A8-76-22</t>
  </si>
  <si>
    <t>-)-EkP8a5-W-Du]5t8]aS#6B{xNk6%S(*Hc-JER3fWG[R}DT)f9EC##+mEyqLYP#</t>
  </si>
  <si>
    <t>B1-D5-48-F2-67</t>
  </si>
  <si>
    <t>eJP{yTkGj98WJFq7BVDvBu)bUx(WA]}AGhW-pcqa2_GP#f3hYNr%P}R-@DS-LgQz</t>
  </si>
  <si>
    <t>BD-45-55-17-9B</t>
  </si>
  <si>
    <t>2007/08/21</t>
  </si>
  <si>
    <t>qsHUc66)NG\me$GCPaTa_VqJ9Hu)6L=c2Ewv9#hj$zMREqJvF-B8un]x_]JfR-SN</t>
  </si>
  <si>
    <t>3F-B7-C5-65-D6</t>
  </si>
  <si>
    <t>nL-#EgqQb7*HF@b6jjDxrEFU(xidLzrJ)6P-Bt=BsV}XwccZg)SXMr+b4ZSZPQhR</t>
  </si>
  <si>
    <t>73-FD-6F-8D</t>
  </si>
  <si>
    <t>FM%AEVqr=Vm{{gYbv_dpQY3Ta=c4vWyruf%f=]Qn-nUL@w*MIpwWwsqp8aC[+YQf</t>
  </si>
  <si>
    <t>C9-13-2C-C7-5A</t>
  </si>
  <si>
    <t>upQqszeGLcs-uUL[CIaHjbiEzxcguvbgMphTr-3tw6kWQ5j=u-Eam{xbV+GVd@wh</t>
  </si>
  <si>
    <t>8D-19-0E-DC</t>
  </si>
  <si>
    <t>$@r[$aQ8dZYP=PtS3Zj+F#$XYah_hE_Ex)b$Z(HfLF_tuEFSD7TnGWDVZI*emGKK</t>
  </si>
  <si>
    <t>FC-7E-23-21-FA</t>
  </si>
  <si>
    <t>}fEJjwJLMI@L)M7XtgdCQLKuRR4]RHLESmpyagbn-_2av#b-$)FAPG+M)FD]}eZm</t>
  </si>
  <si>
    <t>E9-0D-56-78-A5</t>
  </si>
  <si>
    <t>c@MG%Mxr+6T]*bU)*wQ]Bt]DWImUSpr9-8(V\afLRq)R={T5x@bA)@b_H-iQ_Xys</t>
  </si>
  <si>
    <t>E3-5D-9C-2C-98</t>
  </si>
  <si>
    <t>=5c[cKWZ6thcE*h5iyVcAz$54SxznMWU*J@9M7JKzDwdEMdRBs#{Rs{#VJsAe+=(</t>
  </si>
  <si>
    <t>A0-C9-14-C4-E3</t>
  </si>
  <si>
    <t>qHmP6LH58BC_9Bx_FwrJwcaWUGMJNWf+KqvK6Wz{eGdf55%Z+)7DV*c4W-gRsw(R</t>
  </si>
  <si>
    <t>7F-DC-FE-1A</t>
  </si>
  <si>
    <t>S59wHkm[QJkGUjKw(Bw#MM2WQBfUKjM9w85SQdjcQjGF3k#6Ar[Yjj+qEnAaF-\6</t>
  </si>
  <si>
    <t>47-4E-46-C3-15</t>
  </si>
  <si>
    <t>R#)w7A-QRdq277h=*4xKyAvP{RRTZj$Mj=x)a7ywKa{w}}9st3n8n2[MEG9et=j]</t>
  </si>
  <si>
    <t>56-FB-4F-66</t>
  </si>
  <si>
    <t>xWLDX$YibQ_C4{B{(RfE(k%Nmshu+QsXf}bsG9mCeccdF]JQ6QHX(vtT8#)ILA@@</t>
  </si>
  <si>
    <t>33-58-36-CE-E7</t>
  </si>
  <si>
    <t>cf_#scEPHXRQFW7VDu_WgjBwnxdmx5pK[uJ([zvcvqMw9x_sej[vnfSALVZYf+gA</t>
  </si>
  <si>
    <t>05-77-FF-F0</t>
  </si>
  <si>
    <t>))SDCpR3XBRWRUi@TF9rLXiLk(HY=Mgxg)w5T$gyJm*z*9*[NJJZdx7auhi$[-y%</t>
  </si>
  <si>
    <t>4F-35-4C-84-45</t>
  </si>
  <si>
    <t>)h6XyMFQN$p7tXNq4QhLjww2]P2B(k5SfL#CvCcwaag(QdU{@ectC7Bz(6gm)Is#</t>
  </si>
  <si>
    <t>21-0F-80-2E-E4</t>
  </si>
  <si>
    <t>2007/10/23</t>
  </si>
  <si>
    <t>I+6_wRAx%yLzvKyItkcc%R-5XT9py{UmmMciN9q]ubcjnewh}E]6xI_pFDfcMcSj</t>
  </si>
  <si>
    <t>3C-FD-3A-45-93</t>
  </si>
  <si>
    <t>xJdjJ7@Rk)G2KF[Sd8P}qGWQ5UUEhAXd#-43bhL3cRN5(aD@psmqfdQ*n-x*FV#Y</t>
  </si>
  <si>
    <t>3B-CE-B4-F9-DE</t>
  </si>
  <si>
    <t>SxCnRrZ7IQugACL{QG3HTKcA]G5bgBab-3ARb=yeA{d4[UJUcxh$IxzM}F9-*[h9</t>
  </si>
  <si>
    <t>34-11-62-73-7C</t>
  </si>
  <si>
    <t>s9EZ$ky6FU8TV@h]ZdGG)XvK$RSLa6k@IL-5x97RR8B#94sj87G3h+7pYevXqT5W</t>
  </si>
  <si>
    <t>46-07-68-4F-9E</t>
  </si>
  <si>
    <t>jQc#k[}e*zZiWgwV]DMKIB8hAWq*MZkn\gLCzd7fyIFMg_bMT%6$U8ntvCm)SgCz</t>
  </si>
  <si>
    <t>17-8C-03-0D-1C</t>
  </si>
  <si>
    <t>43Lsb_qK{(-DJSk-vgMEq_+5gkSLR+bxTgLq)pZJgukwwV($gMYDZTLimn%*sB2P</t>
  </si>
  <si>
    <t>96-6B-1E-4F-33</t>
  </si>
  <si>
    <t>9KK)[WLq29)zZzDxQ%EJagyZf{)W=wY$I*BRhv3LqbWWi(-RLhVMnxdpFAMvBtmI</t>
  </si>
  <si>
    <t>79-B4-37-0A</t>
  </si>
  <si>
    <t>G57NQJP5=CS#u9@+Y(qH9WW]T\Ls[pb+Jt8tX@$mr-x*D8H${G+WT)zh5S$I-z(6</t>
  </si>
  <si>
    <t>8E-F8-74-97-DE</t>
  </si>
  <si>
    <t>[Gdb9Xrz3@V=wS8yvrtPwDSwjz5Q*kT]W#Tj-9nx7@)YMjM%mpAn[avc%g+-34tY</t>
  </si>
  <si>
    <t>55-F7-25-9A-A2</t>
  </si>
  <si>
    <t>d8x7[4$HW@8pBgKNbbq2mQqZ[C%sQ_GjEhM+[bxXsz4}Q}P)}Akk[%iWHvxI]D*j</t>
  </si>
  <si>
    <t>F8-9D-B8-DD-C6</t>
  </si>
  <si>
    <t>2008/08/12</t>
  </si>
  <si>
    <t>nM(h4bjgS$5c}+@ewVh]Z+W]FPbU##hf6+UV$XF[rX(8uMwvtk{gnzt*iP{)PC7W</t>
  </si>
  <si>
    <t>54-31-14-BC-9D</t>
  </si>
  <si>
    <t>j\A#EiE$qQQj-Du=)%EC}xFG96W7ZaZ@VBu[vRw65EJ2DzPDwh6PSQvs6e[k4m}5</t>
  </si>
  <si>
    <t>ED-03-C9-B4-F3</t>
  </si>
  <si>
    <t>-[CWCAfcS#maUzyErZpmdx}s9cGujqJF6_}GW-*8fq%MV+zmc8p%RYB%VR9vyyrW</t>
  </si>
  <si>
    <t>9E-E4-2C-7B-8A</t>
  </si>
  <si>
    <t>zuVW#i3xLQF+G\RVyI_[a*+{cvGgRZ9_fISYC$5N6mBX{KPfP7D=RkFMYj}E3Ap*</t>
  </si>
  <si>
    <t>57-F0-99-D9-BF</t>
  </si>
  <si>
    <t>2008/02/17</t>
  </si>
  <si>
    <t>]IFwkYIZc#%}IK_swzAaha6zZ\8x--=P4{9XLvagkV]kRCS=i5RU39gTIMdbP5xe</t>
  </si>
  <si>
    <t>51-E2-30-62-8D</t>
  </si>
  <si>
    <t>d4d-IM(Fp=RCeE46)-USgZtb_BTc4-w[ZK#[e{[H95y+QHC(nBZS#H}VD(SKCj88</t>
  </si>
  <si>
    <t>9C-57-08-2A-1B</t>
  </si>
  <si>
    <t>2007/02/03</t>
  </si>
  <si>
    <t>$H3yTK-zU%Rh@d47$}rIieLNW${6IZSIjt{uZhVNfbs}bQ)H7vx$hnXTE}=juJ2$</t>
  </si>
  <si>
    <t>61-7D-58-BD-03</t>
  </si>
  <si>
    <t>tXkLjq]*@%eyf$Sj=WnUag%9C*jJ(eku\PkkIdm+jH[(d_DEmjA7hB{#HFeXEfc@</t>
  </si>
  <si>
    <t>EF-37-90-38-F6</t>
  </si>
  <si>
    <t>vCzT]#H7C%mhpwa]w#E[C%L{5h7]CGvyE$BCITiHE-cYgVHWrBUFPr#yt(L65{(P</t>
  </si>
  <si>
    <t>F3-85-AC-BB</t>
  </si>
  <si>
    <t>v\K8yuD*zt#x6W4(%NskPGb}+h)YQq[IUX#]kLFHR#7-2Spz]y7aDk}fhAf8T63D</t>
  </si>
  <si>
    <t>61-C8-DC-7B-39</t>
  </si>
  <si>
    <t>2008/04/19</t>
  </si>
  <si>
    <t>6NAxcPg9vvQ{_aK)x{fS\$RFTZdwfrht74ehyturK-5Wgm]y8p3rm2VXwmc3%9**</t>
  </si>
  <si>
    <t>C5-7E-4F-48-85</t>
  </si>
  <si>
    <t>L%py)wV=W7Wemap4ZzTQkZQ}6FAXbbiP_JEs+*y(7W2vL-ECdrm_5p)SDxFSH$BN</t>
  </si>
  <si>
    <t>62-48-0A-0D-ED</t>
  </si>
  <si>
    <t>Th5a(-RBsas-Xjfi6g(k=G%pqE_(kwfxSUyx9yB$bi5%y}FiMAcGN((3v{QYm)-3</t>
  </si>
  <si>
    <t>9B-66-84-E7</t>
  </si>
  <si>
    <t>2008/08/29</t>
  </si>
  <si>
    <t>Yu6mYd[)p6afbv8KJ}ehBbE(TJLwGnyrSCx$PB#NjNr4+z@8J+#hPbX*}RSnAqe@</t>
  </si>
  <si>
    <t>86-8B-FF-B9-64</t>
  </si>
  <si>
    <t>g(L[vumnQia*H%N%TdGNy7dNHa2{XF[V+hj4z*MkW6efS)]5RMQM(h@xPL#C_e3C</t>
  </si>
  <si>
    <t>96-48-A1-48-D8</t>
  </si>
  <si>
    <t>HZCYZhQuX%chQGGJy9f4dkB_avw6mYTmjVV[g@*JMzGTgXjrJ$w$FDmqE-c6@sQ3</t>
  </si>
  <si>
    <t>19-72-2A-90-E5</t>
  </si>
  <si>
    <t>DmmkU+AQt3IY8nhdyRq7xxnnXBI}d=4+GUHCJdD*v-%bJP{fjZZSxk8iw#g-nCB_</t>
  </si>
  <si>
    <t>17-E6-45-BE-A9</t>
  </si>
  <si>
    <t>T$KthC[_yescD@B$GnQKSr)[YV}EYDmmZ8Lww8qvdL3QSb3$+B_3N[b*SG)\NedH</t>
  </si>
  <si>
    <t>DD-D7-69-5F-F6</t>
  </si>
  <si>
    <t>2007/12/15</t>
  </si>
  <si>
    <t>#L}aNE#xdk}%9wgDI2MR\7_Pp[]$}8HxwCHQGF@dC7AX{$QKEC8pgIWbF)YJK6dI</t>
  </si>
  <si>
    <t>86-FF-5D-6A-BF</t>
  </si>
  <si>
    <t>qT7Ux]4Hh+5\kcPnI]2phaJcv_JWu#c%mJf#hiY$LI(4virvCx+#xC3TKPzayeFE</t>
  </si>
  <si>
    <t>8B-02-FE-B0</t>
  </si>
  <si>
    <t>vhw_RF59BC[r*p{q}5HCNG8FqSB#VAxw7ybHPeJb(wmRb3%9bSV*hNHU[)vvN+#G</t>
  </si>
  <si>
    <t>C3-66-1E-8C</t>
  </si>
  <si>
    <t>Zmj2fkN73(NsNA8Z[YCbx$Dep-awfVaGgxg9W@fMp#im2b#7keQAC-L8c4w6@xMh</t>
  </si>
  <si>
    <t>D3-9C-65-67-87</t>
  </si>
  <si>
    <t>kk[k))nJSWnxNW}c5VxL*w6V6Vb@Q]T8Cc@$*v7y[WqT++@ij#-%bMeq@UjFz@Qd</t>
  </si>
  <si>
    <t>2008/04/23</t>
  </si>
  <si>
    <t>veaqC]g3_zX)PsG)Jg3bN6)X%QrusMk+hjK){E_xpPN-#Y+5exeRuEft#CT=FC+Z</t>
  </si>
  <si>
    <t>36-48-AE-8F</t>
  </si>
  <si>
    <t>ArL54_uj\48MWZ(PIzFTRMF[T32U]z-V%9APL5xz=}8u[qNND4bVyxEbtLX}rj%%</t>
  </si>
  <si>
    <t>1A-52-C2-99-5D</t>
  </si>
  <si>
    <t>2008/11/24</t>
  </si>
  <si>
    <t>_vh8n4dx)uh=ijZXIqgC{f#p_3Ut9YfIcv}m7epv(sSApPKc9gnFbDxzw{zva5%R</t>
  </si>
  <si>
    <t>C9-3C-EF-2D-7D</t>
  </si>
  <si>
    <t>2008/05/14</t>
  </si>
  <si>
    <t>85vM7I[bHd5bytf5)rVfK}nvx}CpWVKUR-NgmsIU%wxEnGn#nev+nBQ(\-]bmD(g</t>
  </si>
  <si>
    <t>89-20-A1-69-48</t>
  </si>
  <si>
    <t>X#WCu-CKhVa-a4diIRxH3I#7]T8zg\}5r4qYsyU-IaxTdAv7-Bg5jG#RGb]J-8PI</t>
  </si>
  <si>
    <t>AF-0E-77-B6</t>
  </si>
  <si>
    <t>2007/04/09</t>
  </si>
  <si>
    <t>ZZ*cieRhD+bn+BGyU)dhrh(s9ph5dN\EermBh]y%CrAvU7(s9]r%sphh9Sf7+Rwr</t>
  </si>
  <si>
    <t>27-0C-19-66-BF</t>
  </si>
  <si>
    <t>xegmN5ntSGiI4F{gvm2CGTKcpkx(9X4kGnf$3PS[xqihKx-ZLbI}wNZVANaUapNh</t>
  </si>
  <si>
    <t>A7-AC-FA-FB-9B</t>
  </si>
  <si>
    <t>2007/01/29</t>
  </si>
  <si>
    <t>aaLitZAB}{7@*#ub@P]\Rb}paiywkx4R]h5]V(XVPFLKHEAL)w9eeZ]]44PNGCa)</t>
  </si>
  <si>
    <t>F9-CF-D2-01-36</t>
  </si>
  <si>
    <t>2007/05/08</t>
  </si>
  <si>
    <t>)NdGKgp7]QP)K9F}J}jSHi@-J*NFY_N%iT{S6Ce#IR_hVU8t+7aBxr298*UsY{5c</t>
  </si>
  <si>
    <t>D0-54-4B-F3-D1</t>
  </si>
  <si>
    <t>ybLc[m}7i5)xPEgN7rDQ4b7gQ[jA)p7(E8gUvtvjC}gs(%IAD=hJzQJ8T)jyK4[w</t>
  </si>
  <si>
    <t>65-FC-27-B5-50</t>
  </si>
  <si>
    <t>2007/01/22</t>
  </si>
  <si>
    <t>-Imt\-ZNrbuCSn$Q{f}CC%vpQMSruvK9RyehBIn[i8\{VHR(L7gM2j]Gc$TuktV@</t>
  </si>
  <si>
    <t>F7-5B-7B-D4-9C</t>
  </si>
  <si>
    <t>Idm}7fF6ckR_{uPDN=u-Mv]3_*PtVK*hS_2m*FpVz=(PX](s+}A$GzkAN]naz@m=</t>
  </si>
  <si>
    <t>05-D8-F5-2A-8F</t>
  </si>
  <si>
    <t>2008/02/12</t>
  </si>
  <si>
    <t>yk]HF%4-7KT{FhFsbD9eYIWH}Jx\SZTP{Ym=C@kUr*[P8wZ8W[YbzTFu#rGeYUF2</t>
  </si>
  <si>
    <t>73-38-32-3F-BE</t>
  </si>
  <si>
    <t>38x$c@+N@CChxfh7]v6ivCIh%y4NBeM{NexM8tHginMW\tgMJxmDk9i@(zKmd7IL</t>
  </si>
  <si>
    <t>81-10-7F-E2-8C</t>
  </si>
  <si>
    <t>UHTrnm{rN}G4rCT]JRW3MhZVg*wE+i$PtU-sn6gj8Nd3(5K\Cg(GHGH]\9#YF_%%</t>
  </si>
  <si>
    <t>9D-5F-EF-24-5F</t>
  </si>
  <si>
    <t>2007/07/25</t>
  </si>
  <si>
    <t>dQn_4AksVrRjT3yEJsbuA+$ehWTGN6{wQxY-P+-kkRtFZ}6Hq*z=8DX6w@8RDfXu</t>
  </si>
  <si>
    <t>EC-EE-88-51-45</t>
  </si>
  <si>
    <t>}6_Pb8U%zd#iD4KDwb#=4Xe}H%H#mj$z=d@{P]QF)5q$C7vQJq3S(XtD49C7sQwk</t>
  </si>
  <si>
    <t>BC-DF-27-7A-21</t>
  </si>
  <si>
    <t>mfc]ZgqIvHa+q(LKCW9x$xY{D*VQ\QPkG{fW58WRP{DL4eSYkNd$YHizQ-KZ($+]</t>
  </si>
  <si>
    <t>71-6B-96-BF</t>
  </si>
  <si>
    <t>2007/06/16</t>
  </si>
  <si>
    <t>=_[iNvL_VsUsWi}9zyFDg[EvEG3Gx2[r6Qe6y-)NeM{3j[id@)z%BNJ@8[y6vFhZ</t>
  </si>
  <si>
    <t>20-3F-B4-DD-D9</t>
  </si>
  <si>
    <t>2007/07/20</t>
  </si>
  <si>
    <t>m+M]H4dVnQwSc(h}8kGwQLYwbRDYHwS{3(CV)D[(ZgfKHwa*mUx7hJ68CXSXy(Qn</t>
  </si>
  <si>
    <t>BF-68-EA-95-3D</t>
  </si>
  <si>
    <t>@F@jS@UKiM5x*iH-faP9PRzLZ3q}$d(Jey3teSKKfFN*C$8rQC[{YAVYFpfNcIc8</t>
  </si>
  <si>
    <t>3F-D0-A9-0E-2D</t>
  </si>
  <si>
    <t>2007/07/16</t>
  </si>
  <si>
    <t>i)4m{s95_92*FXintS=7y[X62[Igrzs44*6eAXh9inqeW8Rz3f$AEfpizKDkaz8]</t>
  </si>
  <si>
    <t>12-B6-CA-B1-F1</t>
  </si>
  <si>
    <t>2008/11/03</t>
  </si>
  <si>
    <t>zH3a3hRNQvW$UsL}*zpZ$sR9SmqDvZS-[vWN%GQ7aDm=9sBmqq_tmRsB=rmw2rEI</t>
  </si>
  <si>
    <t>BA-45-26-EF-24</t>
  </si>
  <si>
    <t>VC=jb8xhrKuyCdwUa3b4i+nX}vM-7TT8PzVNT8Pxh)qM]*47j6GJX{2R)8agZBp%</t>
  </si>
  <si>
    <t>07-58-5D-BC-A0</t>
  </si>
  <si>
    <t>2008/09/06</t>
  </si>
  <si>
    <t>(L+XX-ht@-Z[k9L#3pM@gtZU4#jdXhkSQ}NTz_b@w4vXEKM=GJ{dg$J-9V]#YD5Q</t>
  </si>
  <si>
    <t>77-3A-DB-84-D9</t>
  </si>
  <si>
    <t>PQ-an59tY*h}9YEzr7VSVt%NUe8\QjKgNd#AWVm7I5@7uW5]WyYIk4es#$a}nSJv</t>
  </si>
  <si>
    <t>0C-51-E5-84-F6</t>
  </si>
  <si>
    <t>2008/01/23</t>
  </si>
  <si>
    <t>buK}$]L#QpM9B98*fI5f=}${yyf#Gb]iE9tp2+V{Lsnf7v7XKR}FcikJbzzEUGWc</t>
  </si>
  <si>
    <t>DA-7C-2B-BA</t>
  </si>
  <si>
    <t>Z6IAMp*t3gm7_E(a$5s5u}3YdXtu_s5CLSuuEPiLtYk{-uQ*k(EF5(6}b]=EP##N</t>
  </si>
  <si>
    <t>CE-C2-82-03-01</t>
  </si>
  <si>
    <t>2008/04/21</t>
  </si>
  <si>
    <t>TCc5J%P7Rkvm4f%%SrN*Buch{HB+TvfL6fG8m(sE_$(te]yvRaFCTAKNRm(kt#SU</t>
  </si>
  <si>
    <t>F8-EE-49-17-A7</t>
  </si>
  <si>
    <t>hF8JY}HcpVy(mjieyV}5ErKTrh\ifBCqQ[fHq-{X#=pLTK\s3M=R$frIw8+$7SC$</t>
  </si>
  <si>
    <t>41-CB-44-B3-24</t>
  </si>
  <si>
    <t>e*m-5kZV8VUw_fdQI@hA@Gh$3#I(b*Ds=nCr*Y8qs97EV#\VPbz{}[Vfn#vdVk8[</t>
  </si>
  <si>
    <t>8E-C7-9C-7E</t>
  </si>
  <si>
    <t>2007/03/15</t>
  </si>
  <si>
    <t>L7ULT8MFZ_C\4vUCc-8HF7X%TgS-kQJYTuwwqCGFWvuC)Bj3d*nJE+CpmvE$Wcm=</t>
  </si>
  <si>
    <t>AF-D8-77-E3</t>
  </si>
  <si>
    <t>2008/05/17</t>
  </si>
  <si>
    <t>[Qr[_=@E+sxip7G9(Je(z7T+gn3]zkC(YRGk)VfZFyTT[YCs{5%AyJ%a}s=rXA3J</t>
  </si>
  <si>
    <t>5B-98-87-2E-4A</t>
  </si>
  <si>
    <t>hI$s(bfv(LIq@pNV[{qSK=[]nRF#r@+zght*]Pr9dZUXvQ58A7]YptbGhCeeaQdV</t>
  </si>
  <si>
    <t>74-65-2C-6D</t>
  </si>
  <si>
    <t>Yd4b@FDn6K4*\aMS_aX7NhZ8Du\IBVgNEc3+Sn+cG@nJ)+Ez7tb8CIYkH4sAis{I</t>
  </si>
  <si>
    <t>FA-CD-A0-9A</t>
  </si>
  <si>
    <t>Ku%2tL8$gNFyu(Rrg-%@rPxa4hxwfCn[fiKZyTTS#GJ$wX]EmuC[(e[LMwwIWu-7</t>
  </si>
  <si>
    <t>6C-C7-9A-34-A1</t>
  </si>
  <si>
    <t>2008/11/19</t>
  </si>
  <si>
    <t>69P{TKJPNM(5P9H4TkTicqV+tIumPe[NDD8zA_iHs[v$ci)$ysxbkRqwQ3fryCjZ</t>
  </si>
  <si>
    <t>1C-8B-8E-E7-EE</t>
  </si>
  <si>
    <t>+JrdG#9(dM2$EN#6P9S3tKfe(6nbE4B6ni54B+%RUenbZp7**b*3N$CqNN$T)I]B</t>
  </si>
  <si>
    <t>20-39-F4-6B-6A</t>
  </si>
  <si>
    <t>5qsNb2qx[Y_%Njj_m=bAJNk]_jjJhiYIEmaZT(TVbrykJJrmLt#L*HL{IMf4i8%7</t>
  </si>
  <si>
    <t>BD-F3-3F-53-17</t>
  </si>
  <si>
    <t>2008/04/26</t>
  </si>
  <si>
    <t>N8cJubfMfELXeSzuCV-%b}{Rbe3FKrG$tz{fyQb+9dt5US*Aa]Q[kTNxkdX$DvII</t>
  </si>
  <si>
    <t>B9-FE-B1-3D-32</t>
  </si>
  <si>
    <t>2007/07/22</t>
  </si>
  <si>
    <t>fJ_i3)NvZ{YQ8)5cvLLSc]5u45upQ5kPSTcRx_8ws4=e=FH}dIhZFu$hLkHR[_4+</t>
  </si>
  <si>
    <t>B7-84-2F-56-57</t>
  </si>
  <si>
    <t>HWP9)P9KqfMK8dxh)p}trqzAg%}cShPXS+QXxL$k8g(L#qY_YJmQdeJxUKjH)Wr\</t>
  </si>
  <si>
    <t>9B-24-1C-9B</t>
  </si>
  <si>
    <t>D}E*%cPH2%Hh+(7gEv6_nmspkXAeAmUj#m4j++vJvj+U6{}#vWbNYbSxTLP89s*(</t>
  </si>
  <si>
    <t>40-2D-58-B9-25</t>
  </si>
  <si>
    <t>2008/03/20</t>
  </si>
  <si>
    <t>z_Q)LsgnbQ=j*g8vRH_Rr]df8N=}@vvvv5Kw%%9=7F)9nFXC5bi+fDQ)FC*KWMTG</t>
  </si>
  <si>
    <t>86-DA-DB-83</t>
  </si>
  <si>
    <t>gWVxYN9[qByWxe)5k[F6\TIa3YMG)BT$gYI2An6%@}fhyMP}9gBQBwpi(q}NXa)G</t>
  </si>
  <si>
    <t>5A-8C-8B-B1</t>
  </si>
  <si>
    <t>3j(ukynfWB%Vd@(\fV8EPe7]Eh{{W_FQf}Kv8xM5s=4ZLMaVjpDuUH#FCzq2q=({</t>
  </si>
  <si>
    <t>13-5D-01-E4</t>
  </si>
  <si>
    <t>4HHAmj*fPxF7pz94drv[wwiA%x5D53Ucj*xyLEwC}Q(L*x#Tk*B(QPI3$JMqkE3_</t>
  </si>
  <si>
    <t>DD-30-42-AA-BD</t>
  </si>
  <si>
    <t>}#vK(8[3t$v$4jD8SW$P7LTjqj5#)3sBXvJVJ_3#IgYQaw#fJ[Tb{%@kXx9u8jCB</t>
  </si>
  <si>
    <t>AD-FA-66-1A-88</t>
  </si>
  <si>
    <t>zGxmvkVw3]7xHD-InjkaGZ-APgseuKI45uy\5%sQ*gFUTRCi*rIixmK8vYCY(my6</t>
  </si>
  <si>
    <t>44-14-16-DB</t>
  </si>
  <si>
    <t>2007/05/21</t>
  </si>
  <si>
    <t>WPtaAQjrQHFAAyF[m#YDeCISkHiPW[HbFfI(dvTRB3n=IHiQdb+cQI(@eMyfI*Cd</t>
  </si>
  <si>
    <t>BC-12-E3-1E-F2</t>
  </si>
  <si>
    <t>%$qquW(s6qizCL=IKJUC5H@EYHPyVXK-X6u7xg(*cq6RW9z6ecax6GKWF$X8=8hc</t>
  </si>
  <si>
    <t>DC-94-13-81-DE</t>
  </si>
  <si>
    <t>2008/06/08</t>
  </si>
  <si>
    <t>%nbw7t\IKT}R]st(8xIKn-ZgdscWrS3hbhbbuatRp[DKUT]qyh)PjKAbP%Cv43*v</t>
  </si>
  <si>
    <t>4B-D5-FB-FD-48</t>
  </si>
  <si>
    <t>2007/01/21</t>
  </si>
  <si>
    <t>YyQ(cETkNg\U$HBkPrVMt=+7)Wu4_5(hj+NfEuHCxLTNhpjxI6YW(-LNE4-TIHD-</t>
  </si>
  <si>
    <t>25-50-A3-C7</t>
  </si>
  <si>
    <t>IJS3a2fKUpN37]Qp9%s*{Vv%wq(NVDQhK%H[+586Wae8-67+k}45czD$_GP(D(+n</t>
  </si>
  <si>
    <t>D9-40-C3-D5</t>
  </si>
  <si>
    <t>2007/05/09</t>
  </si>
  <si>
    <t>X+pKCc5GHbz@B+ryE*Vzxc(C3nI)+fiwBX3EE-5e-MTyqQsw)wegrqnXY(A}3m{R</t>
  </si>
  <si>
    <t>03-1D-F2-BA-7F</t>
  </si>
  <si>
    <t>2007/09/23</t>
  </si>
  <si>
    <t>uZS#qfUP5w]%*eft9j5znuNsC9rS_ThefJ\i+#dv-v979LekI(qW7J5(h3Fg_]#j</t>
  </si>
  <si>
    <t>1C-05-27-59-53</t>
  </si>
  <si>
    <t>2008/09/23</t>
  </si>
  <si>
    <t>_iki9mFMe$6vN{iqpTZy@QT*C8ZBzfBWxK*FLaU(s)q7Yx}VGQt*FVZ4q5t-CPrM</t>
  </si>
  <si>
    <t>D8-27-C2-86</t>
  </si>
  <si>
    <t>G*Za9[ZqByW6fm@r7]V7@Y3aeB-#v6p7_A%Y-X+AUm2F7HY#+D[qgI7u]RN=$8v3</t>
  </si>
  <si>
    <t>FA-8A-14-8C-58</t>
  </si>
  <si>
    <t>2007/05/22</t>
  </si>
  <si>
    <t>7*2g5R7P4}hpI*pQB%)X@_#S{s36%fH)N=)t7N(S(KEAn=%*geI]8LP\b3k3)LEP</t>
  </si>
  <si>
    <t>0B-D9-62-46-05</t>
  </si>
  <si>
    <t>$QY74yjT5vHgimU+}SrAr(zdRtXI8-hxSdr[=*4g5*ZAft=TJ_(pSmVL3(NAqCAV</t>
  </si>
  <si>
    <t>50-BF-12-2F</t>
  </si>
  <si>
    <t>eXqZS[S#HN)vmeud$s+}[Y]nEQ]tx}%+qaf]62s_%e#fcA}K\E*Q=yIsxiC9(Qp)</t>
  </si>
  <si>
    <t>80-ED-CE-AB</t>
  </si>
  <si>
    <t>LRpP=rZ#Z3d}Bx(Gb#M{}7Y#CGgM)k_*a[8)Q3rBDD4KYIJs[mI{*TEYfEisMSn[</t>
  </si>
  <si>
    <t>46-19-C1-AC-53</t>
  </si>
  <si>
    <t>wsP\W_+xC]4$GuQg]@k3M-AMcV28K7IBfG%nK=-}LurQi_iC*ftXT#KI7P8q$4_q</t>
  </si>
  <si>
    <t>7E-0C-4B-AD-31</t>
  </si>
  <si>
    <t>2008/06/27</t>
  </si>
  <si>
    <t>C(jepf7R@(\yAWa2D][RAD}MWMvwR@Np7#BsVut{}iFpcU#[qr6#[rtg9PK$eT%6</t>
  </si>
  <si>
    <t>F6-A8-59-03-62</t>
  </si>
  <si>
    <t>c3LDB8TR{h#d[ZN=xkiK54%NSvSrZ]w7xbG-ts5a{YG]anr4xWy{fdR#wn=i29Ws</t>
  </si>
  <si>
    <t>00-BA-43-F0</t>
  </si>
  <si>
    <t>v=S#X@A}yN8dU+cxUSNdme*vr+DzXs@-Cd$Z*W(hvw2tcjU$UE*qf{NVndm#rA=[</t>
  </si>
  <si>
    <t>7A-C5-F9-D5-10</t>
  </si>
  <si>
    <t>KuSak6w_y9QWGbV]YqRu6fn}t$2WHS2p+3MHNSkz){LZfE{LU(B2uFr{rT)+Wxfi</t>
  </si>
  <si>
    <t>BD-D0-06-98-30</t>
  </si>
  <si>
    <t>hi$(WxneIWZGfCLNr+5}TfL]q3w-M6G@r3Q9V=ZSasL3JID(i6HxemFIjtur+=d_</t>
  </si>
  <si>
    <t>8E-82-66-09-12</t>
  </si>
  <si>
    <t>Pq[RTIq#pU%Ip4=mt$@M7D}LrwAyQdEdS5ZCPyaPM$Cg]mP{tMuGB@@%U49sv=R%</t>
  </si>
  <si>
    <t>D6-7E-8F-53-A5</t>
  </si>
  <si>
    <t>2007/09/01</t>
  </si>
  <si>
    <t>Dt_bwR[M$Afr3@wXW8JuZg7(b)WXSbxLb{uKZaIUiN]mWyvL6%H)-YMmhN_8+pfY</t>
  </si>
  <si>
    <t>5B-97-8B-09</t>
  </si>
  <si>
    <t>2008/12/17</t>
  </si>
  <si>
    <t>V4YBzp$xFL)T7+VYB#Q8}UIez8R6Dv+5a[Un_tL__ZM5I7bXIM49TpnEAyF{Uzzp</t>
  </si>
  <si>
    <t>D4-EE-5F-D9-22</t>
  </si>
  <si>
    <t>2007/10/22</t>
  </si>
  <si>
    <t>@V4+_23r6w]c*IsapcbrLC@=]spswzaGUJqtgJn*j%ZmSipB(%(=gPg[7rcnzb)Z</t>
  </si>
  <si>
    <t>17-C5-60-05</t>
  </si>
  <si>
    <t>2007/08/03</t>
  </si>
  <si>
    <t>Vsm@cB_jPpeXba%Mu]-2V@4-aHimygYabWZLCFgaN+vZ=#cn5u6ULCs(_EkJrQ6*</t>
  </si>
  <si>
    <t>4A-E3-76-AB-5B</t>
  </si>
  <si>
    <t>2008/11/17</t>
  </si>
  <si>
    <t>byF7AIEFYBaMAj%qUDRXR_=XzxLx]Y(}u7$=u+SHmMLp+WJ_ZX${=SXKea=4p2BC</t>
  </si>
  <si>
    <t>6E-27-3A-55-09</t>
  </si>
  <si>
    <t>2008/08/22</t>
  </si>
  <si>
    <t>-@Wm5CN6PHFJtwzMGJfz)T+bT*sTaFv9-(527AWvattdyXMRUuG}FG*I*8%dQ3DF</t>
  </si>
  <si>
    <t>8C-53-ED-94-68</t>
  </si>
  <si>
    <t>@q{HLnz8+we)PpUeQr{3dWBh[e[]LnkM@P]bi}Mm$N}LCufb(@IwE%v[E#BhKTR*</t>
  </si>
  <si>
    <t>3C-4A-4B-0B-3A</t>
  </si>
  <si>
    <t>BN$-NpAq4xdBrZkQDDB63=QmW\vLDuSqy*(eUMpxpr$*@(sc$EbSt_KfLsDZSaQ*</t>
  </si>
  <si>
    <t>70-83-97-D2-73</t>
  </si>
  <si>
    <t>7*=8(2s\9TDGn(mmF5b2}vv$gG3j#t9xNzKQTU_S_Y-zN$6d#3SjyYGn@#rruyxV</t>
  </si>
  <si>
    <t>97-B3-57-A0-E7</t>
  </si>
  <si>
    <t>}7bS*Jt*aUHTEkBLULm]@6Cpw4#Vyea3iPUC=aIq2GG#M#6BqxQd5TCs9PxhwD+4</t>
  </si>
  <si>
    <t>03-30-5E-0D-98</t>
  </si>
  <si>
    <t>2008/12/18</t>
  </si>
  <si>
    <t>{Ub+xK_GyVzD[+-ktrmAthk4rtzt=PG@dBi7x{h[7-apTmwdtPtGgpUk7Jejh8FL</t>
  </si>
  <si>
    <t>D2-35-F2-AE</t>
  </si>
  <si>
    <t>dyg7y6ESeU\b_T}ijiU7qP2wFjIsN95JKJUaKu@_%6uW}dpy(_X-$wEsSyx6DHjz</t>
  </si>
  <si>
    <t>28-F0-FF-15-AE</t>
  </si>
  <si>
    <t>2007/04/12</t>
  </si>
  <si>
    <t>ahp8bj+qe4bphK#H]k2CeV[irjYng2Y9Rb$_ayVst+WPP@XdUneYf%cBD7u3kIx#</t>
  </si>
  <si>
    <t>09-38-65-23</t>
  </si>
  <si>
    <t>7%2W4[(rP=IEjyg5+wiB3aC)%J}=YJ_JR9qmggDe3kj8MkdgIh\)HHN5H}JaCw[p</t>
  </si>
  <si>
    <t>C7-AD-90-B5</t>
  </si>
  <si>
    <t>-cf}*FLHJQ[JG3D5y8SIk$keY}d5v4_+ru]i48*@4p5uW@VZ#7vxye+QZ5@eHE2[</t>
  </si>
  <si>
    <t>21-6D-85-C5-73</t>
  </si>
  <si>
    <t>2008/01/27</t>
  </si>
  <si>
    <t>46-1D-F7-55-44</t>
  </si>
  <si>
    <t>VLpGRcDXSWm7)XY(LnwAteWBmfZ*JkSwytz5pVR)3AC$A*Lsfzm6bps\=8@i9dEA</t>
  </si>
  <si>
    <t>6C-92-AA-61-95</t>
  </si>
  <si>
    <t>2008/06/11</t>
  </si>
  <si>
    <t>f-u[k_7XVr$p%uk*sUezGjp%Nh9-iz)6zWyxnP9pTT-9JQpSE]x{PBe=Y+zEr{aF</t>
  </si>
  <si>
    <t>DF-E9-34-33-92</t>
  </si>
  <si>
    <t>R*DS({_q6NC(cKXf4q@fc5k69[INnR=$_%9dYSCF6z_VcsX[w-5b6r*ZtUqaKum}</t>
  </si>
  <si>
    <t>10-CD-2F-AB</t>
  </si>
  <si>
    <t>2008/12/30</t>
  </si>
  <si>
    <t>WEZ]L$2z\C_C}JCFmsw-+}bRw8[I[LMR}D#A9gSaTdImb#{@V94m}43CKSCGJMB}</t>
  </si>
  <si>
    <t>DB-31-29-8A-43</t>
  </si>
  <si>
    <t>D+#U+euMvbxz{YryyjQH(hNV5]pjT(b=6PFs6wXjkD\\i=uSj(_w3gHGvb$ETF8y</t>
  </si>
  <si>
    <t>FC-CB-06-C0-C0</t>
  </si>
  <si>
    <t>2008/12/20</t>
  </si>
  <si>
    <t>SUxPHYU3wpygQVVs3yzC(X]dSV7Z@w[6uRD9EVh{#c3Lhx)Agi6NW8jtx=xFEL7Z</t>
  </si>
  <si>
    <t>BF-E0-95-4A-86</t>
  </si>
  <si>
    <t>xKmJb[H7[UE}]M4)Pd9-{YjL\FAEwgkmS5*n_K}N#-P_Ry]5sQx}TmUxXvWHZ+sM</t>
  </si>
  <si>
    <t>58-4E-40-B9-27</t>
  </si>
  <si>
    <t>DCUWyMHdRrd)B9C@TzyG#Q6nhM#-t#x7G6vfHi9uX]jfPj*55GDXBimuWHLa9$ie</t>
  </si>
  <si>
    <t>AC-03-6F-63-B9</t>
  </si>
  <si>
    <t>2008/02/02</t>
  </si>
  <si>
    <t>a{q)TC]Vk*)8ycvkc5exkrj@I*CV9ggmL{c(6Sgyir{}uP3}m]4vHe$sv*Mara\_</t>
  </si>
  <si>
    <t>5F-1C-60-79</t>
  </si>
  <si>
    <t>T6uYtN$k{#uEBP5eN3vwPw+fqN3)yghT2QSv4E9_eY%Uyv%N_Z8Jhq*2SvNb(f${</t>
  </si>
  <si>
    <t>FF-68-6A-57</t>
  </si>
  <si>
    <t>2008/07/13</t>
  </si>
  <si>
    <t>9g{[+jvSd@pfnp9##%*4Y\mgh6G]rKMnbivVeL$mygKNMaAUjA{XyURrkB+b#@@%</t>
  </si>
  <si>
    <t>A9-93-25-2F-AB</t>
  </si>
  <si>
    <t>2007/04/11</t>
  </si>
  <si>
    <t>ake5Qtau]CEBRXnjN7sg)SL}jP[EYFeh%8DMAI9K*yKC_ajL5J[zbG@5[XHx-%L[</t>
  </si>
  <si>
    <t>B6-5E-D8-F8-BC</t>
  </si>
  <si>
    <t>2008/12/21</t>
  </si>
  <si>
    <t>5gw4U#X)s_ZSmLU5mJab_IKpi9e[cYbTLk7_TRXNMPyS(AAp5)kRHN[nqM{)L_I$</t>
  </si>
  <si>
    <t>B2-3B-D0-8E</t>
  </si>
  <si>
    <t>R-fI=wQTLm%BJtvU@{)2xpIpKx+2Ra[Zei8X7fqGJnVEh@MH_Se@m#ZjnRIDGI+*</t>
  </si>
  <si>
    <t>92-F0-47-E5-61</t>
  </si>
  <si>
    <t>JADp2IVmLIseWj{XS)TK973CFXxgtzexKQeIi73Qz#v)FWzfaWD9Yh_Xf_Fu\_Uf</t>
  </si>
  <si>
    <t>1E-5B-65-14-44</t>
  </si>
  <si>
    <t>wCt8AMb+rp#_pCRWFzIt{i%U(R4a(#SfqDcMT[Th6Tz+#RNgPy_rhnQjbvf$9+QQ</t>
  </si>
  <si>
    <t>0D-36-C0-9C-5F</t>
  </si>
  <si>
    <t>Acu]MG=ed*KG(H+X+h-*HZ(%F)Rcgj2bu3Fs6#GBs+VYLWI8bVsTEyTNS5W+z#\H</t>
  </si>
  <si>
    <t>0D-0B-CA-BF-4A</t>
  </si>
  <si>
    <t>2008/10/19</t>
  </si>
  <si>
    <t>gcTMIb(76rK2#uTTz67jc#qFRdKMRQWyi#q_#3(X$k6JeCGyM-4UwuF-@mfg*M#n</t>
  </si>
  <si>
    <t>B9-26-53-AA-6A</t>
  </si>
  <si>
    <t>2007/08/06</t>
  </si>
  <si>
    <t>WM]ZrSFHvA)})_mMJp}8EMgraEjtmP8W}S9id-X9Mv6VHjS9zfAIidy)YdCMqLmr</t>
  </si>
  <si>
    <t>EB-18-2C-6A-27</t>
  </si>
  <si>
    <t>DrM]%9qQDWhvKBc(wqbu*cC6h8W}R7RWquBHVDW(=uM)L5INFGhJ[E4uws-PF\v+</t>
  </si>
  <si>
    <t>0E-5A-0F-DA-B3</t>
  </si>
  <si>
    <t>2008/12/24</t>
  </si>
  <si>
    <t>ETL)Y#D#Izz})NB{{vgkUI=NPujErWM%ZB)v_Y_J}KP(6yM(Dj@HH6Kb7(49JY+r</t>
  </si>
  <si>
    <t>72-68-0F-D4-87</t>
  </si>
  <si>
    <t>2007/01/02</t>
  </si>
  <si>
    <t>[T[VL+#*{9vXZdSdeb@Ic(%qLd9WV6L(k8K+LvUpFaLJhhM4Si}b(5JF-\zs)Aqf</t>
  </si>
  <si>
    <t>A9-E8-C3-9D-9B</t>
  </si>
  <si>
    <t>2007/10/14</t>
  </si>
  <si>
    <t>Y#XBtVBbtFqbI(=4v*qm#Q{{Pt(c6VS7eYWvA\fZdv#@MnuUFgeLuWPwgMmxzbgI</t>
  </si>
  <si>
    <t>63-9E-36-73-B5</t>
  </si>
  <si>
    <t>M3#QV%ZkV}W(reWTQ]@g3jj(dW69g{UVRAmamq_*7vCFXkLC+F=bw2ryW_W{[=@v</t>
  </si>
  <si>
    <t>E4-3D-A9-B9-C7</t>
  </si>
  <si>
    <t>uHvy\kTS3@FyBMI796#)v]3DF=)EZWqjSG=4LE@FquCtaJDVikwBVI$_5j{Z23{T</t>
  </si>
  <si>
    <t>E6-9A-3A-6B-80</t>
  </si>
  <si>
    <t>2007/05/05</t>
  </si>
  <si>
    <t>Tvn9+{4TWVwbx5XbUSRZ7ec9hpaK8DaiFw)Rhu{Qq3Zk2s4wFHi9sD%]T7S_9c{k</t>
  </si>
  <si>
    <t>87-56-B8-86-6E</t>
  </si>
  <si>
    <t>KCy][_6AL6xXM)sJfmd@h%9\X]6xHQVEh])u]35cxiUL+ca)Hz=Hbx@r6#qAHZN#</t>
  </si>
  <si>
    <t>E1-AF-4B-8F-5A</t>
  </si>
  <si>
    <t>HCTZCkYLaxXRYz2MJCy5+mm8#Q8rBWt4M*CLgwme*Wt=d5{@C*UyBIc5aZAM2BQv</t>
  </si>
  <si>
    <t>2D-24-99-2E-A7</t>
  </si>
  <si>
    <t>RIY*8Mn7u2m8ZQdY%-aFHXS=a_BqfN=SR@*qRz]U@G[p3Th}}LI@iaU*AhZmhZX5</t>
  </si>
  <si>
    <t>CF-F3-23-84-0B</t>
  </si>
  <si>
    <t>+$7U+Iy[yWESn8xGCZfIM_IRX%kqXAzS[3q4GRTDGL_7tNpgcen2rQxH}r4IQgKs</t>
  </si>
  <si>
    <t>91-64-D2-96-2A</t>
  </si>
  <si>
    <t>2008/03/15</t>
  </si>
  <si>
    <t>DsNiShM}ZSuk_KWDD=4nB3a3UH-5LJRHd+r#FmJFerXiZbx\jB7LnVkf_Emn*kD}</t>
  </si>
  <si>
    <t>65-BD-66-07-46</t>
  </si>
  <si>
    <t>N6h7kSF_j=A]v)Hi=$)N_S*mVznZk436{(PANf5hq[FbXU#gyGYAe67s=FeGUG}e</t>
  </si>
  <si>
    <t>EC-89-14-17-A5</t>
  </si>
  <si>
    <t>2007/02/19</t>
  </si>
  <si>
    <t>RscYGhcH2$R}Q_n{wV%Na%IUBs6(pNA9r7iM#AkkcIA}eXg_RCr_574bTgL()mPr</t>
  </si>
  <si>
    <t>0E-67-AF-AD-05</t>
  </si>
  <si>
    <t>2007/07/13</t>
  </si>
  <si>
    <t>%eqi[RpK#Y%SkQK2*YtW6Pen3#$tmHSsWHV3gIVfmXVVyAXyLTM$i+M@SmMef@{J</t>
  </si>
  <si>
    <t>29-D6-2A-F7-20</t>
  </si>
  <si>
    <t>L{PrhIn=]xw*qx8uK#xMW]DnJtGBQ)P_fNCiA#j_6WWb8H-CWE_sRQVencz-8{ua</t>
  </si>
  <si>
    <t>11-E3-92-6D-CF</t>
  </si>
  <si>
    <t>kNJDvcB4yp)8+qFtVEz]ZGyNR9LyJs-bYqQnEaSDDcijgKm9m=*+$T}{Vf]$E\dG</t>
  </si>
  <si>
    <t>46-B2-D7-A6</t>
  </si>
  <si>
    <t>=5{mct{PzsRJL)t}62_Ht=C[K)%BEtnvyf)qa3W(7n-wpg6v*F){ew87[]wqVh4g</t>
  </si>
  <si>
    <t>4C-8B-A0-BD-5B</t>
  </si>
  <si>
    <t>X_mGUns#Mk{j$7%G4L)aKB[%Hh[X9-Gsv=#D=MN+yS4cd#H7yPY]YZRnZembd-f@</t>
  </si>
  <si>
    <t>D7-1A-45-C9-21</t>
  </si>
  <si>
    <t>MDy3pepYRZgCQU7Gyim-P9wAAZAsweF$MSYX%e6nfaIUY3v7==zqvVrUk-uU4=Wk</t>
  </si>
  <si>
    <t>D3-E3-96-B1-FC</t>
  </si>
  <si>
    <t>y+hq*(9YQC_4%kZGmUtArLkbR))hrRQEK8J[h+9gtkn26kSGhPA_ppU9qYHZFXmi</t>
  </si>
  <si>
    <t>51-09-41-DE-E8</t>
  </si>
  <si>
    <t>wQ$QAu-{r_E%YN%sM[eYSwHuA{uhfZC8denIkei4@=WpxC9-bxhNMmK(Js-qE34E</t>
  </si>
  <si>
    <t>A2-92-96-C5</t>
  </si>
  <si>
    <t>2007/06/19</t>
  </si>
  <si>
    <t>HUqCHQ@{iA\[tb[=wzgGV6u5fIK#}VGmShxdXzNt4qKJIiU)cRgLLq3wk[@DvFg]</t>
  </si>
  <si>
    <t>39-3D-AD-2A-E7</t>
  </si>
  <si>
    <t>CB9C#4_Swb=-uit*47xjw%LvZu#XAdff3$MP8BhykLtESzE3ksLb@Wcj={h{fX-x</t>
  </si>
  <si>
    <t>26-86-77-D1-3F</t>
  </si>
  <si>
    <t>hnTZx7xZv5VA[8_3A(_=JkfYe3T-}54vp}B4gw(ImH6Z3XY\kQ[XVIs7pvQtAzET</t>
  </si>
  <si>
    <t>26-64-B9-AD</t>
  </si>
  <si>
    <t>=%Kq7y4\$IMt6\F[c6ZUR*j=M$hXk*=N{_P4pBRv5kcFDL8BHI$yyRL8{+6rh(N_</t>
  </si>
  <si>
    <t>81-A8-A2-83-7A</t>
  </si>
  <si>
    <t>2007/11/02</t>
  </si>
  <si>
    <t>R{$3kw_{LS}8pwU{}TsL}3uW([XTqK(Lju+fEy4Xjp[zEC*Q%4k@Y]hE=UUK@vH)</t>
  </si>
  <si>
    <t>31-DC-FD-AE-DC</t>
  </si>
  <si>
    <t>2007/12/02</t>
  </si>
  <si>
    <t>rZDb]9Pm[gxS_iqFx@TtL-K6(yM5G%uzAXk-cLkhC[x@HY)VhCH{R[neHXeA73V3</t>
  </si>
  <si>
    <t>25-31-A5-5F-F3</t>
  </si>
  <si>
    <t>2007/10/19</t>
  </si>
  <si>
    <t>WIYvnpdqs_-wELE{_KjR[}pwzyLK[=#y[ydA(Xz]G(_KPt]k%YcMS+nF@v@faRXj</t>
  </si>
  <si>
    <t>BF-F5-FC-5E-F5</t>
  </si>
  <si>
    <t>X_8%%WVgh@27Ihb+BmWB_sLs%yPRb28HKhB=_t3uS{WZVs9ZnJJvqerVpUPZWbx+</t>
  </si>
  <si>
    <t>2F-BA-60-74-FF</t>
  </si>
  <si>
    <t>2007/02/14</t>
  </si>
  <si>
    <t>fif(+(IU9ITmb@7VqMzD{]f[=xrKYuRw]IRT3q*RKvIjA%[rNgFM%rPSRG9IhhA4</t>
  </si>
  <si>
    <t>64-76-80-92</t>
  </si>
  <si>
    <t>fi-a4IeXAngfxCkkvFswt9kE3-b*X[XvzDPDzjK-vD{}{VQ*Q8jZ[)pgZTJZA{C_</t>
  </si>
  <si>
    <t>90-B0-23-C7-E7</t>
  </si>
  <si>
    <t>2007/08/16</t>
  </si>
  <si>
    <t>qBm]3Szd*)*V_[)b4F${WR8e*(6vzZZpfvHXnHv49wvA6BFxU{jvqz7Z%rq+*ICQ</t>
  </si>
  <si>
    <t>BE-CD-85-C7</t>
  </si>
  <si>
    <t>eB]s5baMMEzpZYId9dV)IXX-SswfnFut_NmnFA5RnxP8J3vJ=$)4]ga)+qHrpF$D</t>
  </si>
  <si>
    <t>D2-8F-D1-FC-E3</t>
  </si>
  <si>
    <t>wjDFicFpfQdS9Emf-ya[at4UpLxny9x9A@jz4pb*pNwS##Ii=uH(v]zU)_+Rj}wn</t>
  </si>
  <si>
    <t>93-8A-61-DF</t>
  </si>
  <si>
    <t>JP+ws{G5W3D)9I4FMgP%H7t{wEwM[hxudW{DD{YrwnNE%$n5hp-ntY9%bg@jb}x_</t>
  </si>
  <si>
    <t>C8-45-C5-8B-8D</t>
  </si>
  <si>
    <t>]}JA*}9rmYfv7QE7_GjCk9Ge8LQzggEuU9c+u@tK(tj$[bfrHjFIzgI\Ih_RcMU@</t>
  </si>
  <si>
    <t>7C-A1-65-A2-7D</t>
  </si>
  <si>
    <t>z\ruKzy_C=g9xtzLWdu4AWM)%tt=jQ{X7K-pYva8Tqu4fcG@8Aq_A}IxtUf(9tPH</t>
  </si>
  <si>
    <t>B4-66-22-F2-12</t>
  </si>
  <si>
    <t>H$MRp3[MJMB_s{*uF}ZW@AkWq7(zaI36ZK4aKmAJ]QAgHVPGguw5RL6)4AA8J]Qs</t>
  </si>
  <si>
    <t>92-A2-97-82-3F</t>
  </si>
  <si>
    <t>u$L67YJfr7PwT_#qA=gL9FnQe5)$\dYtGY{TQqk4{(bUPzZKtgRTKJ\I2C27]rI)</t>
  </si>
  <si>
    <t>F3-0D-44-96-00</t>
  </si>
  <si>
    <t>2007/02/25</t>
  </si>
  <si>
    <t>@Sz_Kx_W$}cJ9@wZry9Bu4TaY\ueVyr7c#}XL=LHd}@st\m#nrK_9+cYScWpehba</t>
  </si>
  <si>
    <t>03-3F-FA-DB</t>
  </si>
  <si>
    <t>2fY(upNXPq=E%Q%QY%7fBT{v*p(86Dw9_{N}NS4C57P%8SiWh(zvy4@+DL{y*5eF</t>
  </si>
  <si>
    <t>DC-48-58-C6</t>
  </si>
  <si>
    <t>#5s9}M7C$hXeIj+-*@#33_g5BAS*Z)tka[_M7WGcRew2Qy}P@*v[m#x$D4_VByxW</t>
  </si>
  <si>
    <t>21-D6-D9-22-07</t>
  </si>
  <si>
    <t>+Ea-q_G%)_A-N%M#sPPk$gKM[VI@EgSR{8)MKE=7I5-c3jP5U4tbZcItgs)#YgN*</t>
  </si>
  <si>
    <t>C5-33-FC-86-4E</t>
  </si>
  <si>
    <t>2007/01/10</t>
  </si>
  <si>
    <t>c_AD-Nt\g95n}sCY9Nv=%[8rWxAeb3yBnXI]]DfX\2pq]LBA7i_W]vQ_pIrRPaBE</t>
  </si>
  <si>
    <t>C7-B0-32-A1</t>
  </si>
  <si>
    <t>T-C[}$*mr]@$R$[Y3ADd-[NeXE4@Efrxa%srs$QVGiZ*I6U[Y(I_jIRz5F_AcaUA</t>
  </si>
  <si>
    <t>4C-CB-F7-9C</t>
  </si>
  <si>
    <t>2007/01/13</t>
  </si>
  <si>
    <t>=HtjN8$rX(4K-xx\fdDiyEXtd9J7+BLGAAZe%g_wn7Yy)Ja[m6JWFQ]QP{q9HJ)f</t>
  </si>
  <si>
    <t>FB-D0-EA-40</t>
  </si>
  <si>
    <t>+W9ctB)YfpQV6]AH74]TkY2s@JQ7]9kTqh7)vF-Yg3c%wbSZd}Ua5dJ*nXhmIa*F</t>
  </si>
  <si>
    <t>38-ED-27-35-2B</t>
  </si>
  <si>
    <t>pm6WRQ[SBcFsg$k(DN$nb}pqmwWwx=a@6gSt*}(UL+99i=P}aD3uuvpKSZC7CURF</t>
  </si>
  <si>
    <t>F2-22-E7-7B-3C</t>
  </si>
  <si>
    <t>Rgp)7PnzxBRSnss[L9@w[JdBH}S4yb[+AI_8a-\V_7zD#E}w7k(6WZSgc@_=zfj(</t>
  </si>
  <si>
    <t>D8-02-41-13</t>
  </si>
  <si>
    <t>(}ab+jUT%6eC{j@=vfjYQAqmS[-=Le@ETfs3WCVQf%rYD)IEANCT_bBF(RP8ATgR</t>
  </si>
  <si>
    <t>5A-9B-FE-06-98</t>
  </si>
  <si>
    <t>=wks(Z@pBL9HDrSJYc$mayEfv_7G(3I7X=%IrAHM+IGEcAPQA)MisCqgns-tZHug</t>
  </si>
  <si>
    <t>45-4D-3E-DC-2A</t>
  </si>
  <si>
    <t>dJtDz{-a(#xRyeD)m5c(]BQ]+_Np\Mr+i+35ehkdVU3nHk7Qki]S}9bPB@zyHgMX</t>
  </si>
  <si>
    <t>B3-E3-80-DC-DF</t>
  </si>
  <si>
    <t>+3#(W4zz-C9nDkrpp6#H]g@PIvW8vXQ#hv#[VCB7J@7]VdT@ZMAw=Cx4wK{BZ9mY</t>
  </si>
  <si>
    <t>7D-91-21-E7-32</t>
  </si>
  <si>
    <t>u-5[BP5RNq%e#gg7)N%y4#Jve9]kaCL7)cDI5(b5suyyr@Fav=thU@dI%$cjZQWD</t>
  </si>
  <si>
    <t>51-0B-71-A3-01</t>
  </si>
  <si>
    <t>Bg\vfu=XFJ]kD#B*N#Zp+cE-H=#dp62N\vhHMHWtb_ipXiAt@kzgTi[QT#IEy#uF</t>
  </si>
  <si>
    <t>09-5E-BF-C2-84</t>
  </si>
  <si>
    <t>+q=c$LmYbHD+IMg435kvS=Cv@*uhMIhrXeH$T=Vp9vwUSpN_$qKIBd8*Zf5HdE9_</t>
  </si>
  <si>
    <t>89-A7-85-28-A9</t>
  </si>
  <si>
    <t>qAyR9taYm}Z$yUwpb)6JE)@cf=8d%Yi}\v@T]j{tw_d+jI*hxyk{Z8YF{(#7C4Um</t>
  </si>
  <si>
    <t>FC-20-4A-C8-91</t>
  </si>
  <si>
    <t>qImLm[XUYdq2Qe]FL[=I=2DUsMDkCUye-+sGVf(iMb)J\L[Y+nCxI*vScx_xLF-N</t>
  </si>
  <si>
    <t>A3-11-B0-8F-E0</t>
  </si>
  <si>
    <t>xgVsa=L6*c_LSTEc)Thi}ruv)i=6$55p%GNkhd(e#U4IAZqwq)[DVxdmAHwX)Qty</t>
  </si>
  <si>
    <t>03-AA-70-2A-E3</t>
  </si>
  <si>
    <t>8RbwJ3)q7VkMV}dktxg6c@6W[4=4vKrrL4P76bi9w3Q5K(JvkE5ZY]W@TNy$MfQS</t>
  </si>
  <si>
    <t>0E-4B-3F-01-BA</t>
  </si>
  <si>
    <t>2007/11/21</t>
  </si>
  <si>
    <t>tXy)9w(NBdF-cCE7pqQ83Q\_ZD]pcq]{CT4CFMHfchEK9Yk%@w@SyW$CisejVyJM</t>
  </si>
  <si>
    <t>4F-72-BB-7F-7C</t>
  </si>
  <si>
    <t>IwKpa2rLFM@jqcXTy*[@xa=8L6Zy*-nYBxXa=HA4v=RAbj]xc+w5rLCd*tVK-NvN</t>
  </si>
  <si>
    <t>90-3D-E0-18</t>
  </si>
  <si>
    <t>2007/12/13</t>
  </si>
  <si>
    <t>WcmI9I4w#x)F+aCy{[a+vte#RxIUjFAPJ84(Mt3%Kp_Gu36qHbHyEHTvJ#ktWC58</t>
  </si>
  <si>
    <t>4E-9F-5D-24-FF</t>
  </si>
  <si>
    <t>wFgR2YuicfIYByVc4b]mfq(669e]K-E+(x=HG_*(KaMvZ*n7hydhv\H+L7KKP-UR</t>
  </si>
  <si>
    <t>FA-34-55-B1</t>
  </si>
  <si>
    <t>aQ9fWQNXG(37Yf%9)i3Sc+hX7AJehF]_ZbIyXZ([nPA59j#QNeemsY{gYR5}cHPp</t>
  </si>
  <si>
    <t>72-F7-D3-E0-93</t>
  </si>
  <si>
    <t>2008/10/21</t>
  </si>
  <si>
    <t>L3yAH7KAr4mIftq4S+pm-zPt*BkeYLZcniLC-ZNDzUXBn3isvCt_tsy6CSnpStkN</t>
  </si>
  <si>
    <t>C6-92-AA-E7-4C</t>
  </si>
  <si>
    <t>ECF6xc*-UeMNWB%Ihy][zIC_ZUKzfx$w=[HZUchCiVp4yQ[D6e*BnL#mdY#LKxmG</t>
  </si>
  <si>
    <t>3C-0D-80-25-6E</t>
  </si>
  <si>
    <t>NeKmuWtY])zMZaqk7sMnUg=qNkG3DZ%E*{ipm(P[u6PchiA8FQ$2$QdiAZn-(skv</t>
  </si>
  <si>
    <t>70-12-7B-44-AD</t>
  </si>
  <si>
    <t>2007/02/11</t>
  </si>
  <si>
    <t>czviA]A]vb]D3Aybx[UGeaf[mdVHg-fk([_7{7JJ54kp%mDSnEgXe#)9LByq*pej</t>
  </si>
  <si>
    <t>CF-82-17-1A-00</t>
  </si>
  <si>
    <t>2007/04/29</t>
  </si>
  <si>
    <t>AXXPgYJM$JGgY%E\eXp]ZC=-@TVzxySDQEUQePAIISV){{}yq$JHP{f9*+8LGjXL</t>
  </si>
  <si>
    <t>FB-25-8C-77</t>
  </si>
  <si>
    <t>2008/11/18</t>
  </si>
  <si>
    <t>Iwy4yU7xnnRm@5t-KA$akt_fdn[K*HGEdX\2jUsDvAX7R-brVT3apF*vUrLikM]B</t>
  </si>
  <si>
    <t>34-7A-DD-1B-77</t>
  </si>
  <si>
    <t>2007/02/28</t>
  </si>
  <si>
    <t>%eJsMiE]XL_4IV=I#ULEv65X*BA77r{JQI+)y]@Vkptpid6uGz[GCuTypRxQJ8Dv</t>
  </si>
  <si>
    <t>D1-6E-82-C9-90</t>
  </si>
  <si>
    <t>mY3$*Nh9B\]2LGTN2$hhG\\BA8Rjn-PrBIxtct+cyhS4fkUDt5K8@P{veShXD)yM</t>
  </si>
  <si>
    <t>81-9C-A8-CE</t>
  </si>
  <si>
    <t>$#I*tu[#URar-ATIcgG9vQgUM\jepA$(3AupMP@XJ]stSvUwS4DSEASI=*PR#)sV</t>
  </si>
  <si>
    <t>20-B2-DE-70-8A</t>
  </si>
  <si>
    <t>2007/04/21</t>
  </si>
  <si>
    <t>pua-*75]Ak4v)+JP6#[3%9Dr=s9\(y73Z+]}XH4a=)eEC6ExJTGNKi3aVh-p#A{i</t>
  </si>
  <si>
    <t>B9-D4-0B-6D</t>
  </si>
  <si>
    <t>2008/12/13</t>
  </si>
  <si>
    <t>8$_ZYmW-AM(aDFjxuyFua8w8JREI3g78{s=qMxJbML%)%Ag{aLwr6rWQL6raDb}5</t>
  </si>
  <si>
    <t>7F-E3-D1-E1</t>
  </si>
  <si>
    <t>I$5DiYGL3tm[_7HbVHwcAXIGeH}9L[}y[dZPAK$X2_$hfT$SKtEI#D3wF@K(SC5]</t>
  </si>
  <si>
    <t>6A-A4-C1-86-49</t>
  </si>
  <si>
    <t>2008/12/25</t>
  </si>
  <si>
    <t>Vn*BmXV-cWD]gILk{GsL$M@R=3mVT{)UwUpCh_cMv*ahG7M5PDYmKPCHpWd$SMKI</t>
  </si>
  <si>
    <t>E9-BE-A3-50</t>
  </si>
  <si>
    <t>)q@C(CRKUBD52mI3jUzD9[CwcdjeqN(BtNNLyjheR*ZdijM#kh}E2KeSDirdYFV7</t>
  </si>
  <si>
    <t>45-07-6D-A0-AC</t>
  </si>
  <si>
    <t>2008/10/11</t>
  </si>
  <si>
    <t>mf8HnqcM3FQu=t+L)\BS_Nch98-VwcHhr#IMMPxA6g($)6pDikhJF(ivn}jTCt=s</t>
  </si>
  <si>
    <t>0D-0B-EF-83-C0</t>
  </si>
  <si>
    <t>2008/10/20</t>
  </si>
  <si>
    <t>eD-yhB8Be_rDE2jHjksxG92ZHKm(A=#FfuKEpL2$%eL%#G(h42f22]zvWcmr}[P5</t>
  </si>
  <si>
    <t>4E-C7-0A-3E-3A</t>
  </si>
  <si>
    <t>2007/12/30</t>
  </si>
  <si>
    <t>8PtX)U(8vHWr9V[PDR5U+e3z5pV8=WY+U4bpc_=)apD-8ruy$hNC3zeB}9dszN_9</t>
  </si>
  <si>
    <t>CD-39-6C-A4-91</t>
  </si>
  <si>
    <t>2008/02/23</t>
  </si>
  <si>
    <t>En%FK_Fvg\GtI=F}{RB@QKFu$tfZaTW-U{wg4Gd6BC*ve}J#YT)n=aZBQdnuKjk]</t>
  </si>
  <si>
    <t>9A-B6-99-5D-DF</t>
  </si>
  <si>
    <t>-zaRrcZ6X+fK7fY2bZb*qJ@VQ(entm]8q)6GuyHq5(4H=}A_Lx=TbUqGn%$S9TD8</t>
  </si>
  <si>
    <t>7F-31-58-3E-73</t>
  </si>
  <si>
    <t>2008/07/18</t>
  </si>
  <si>
    <t>rdNc2aF8LkkS@D\iLN#3h*BTwuXb@AkyWjJ##qb{*IQ}d8{YTdj\iY2VHv$@jz(s</t>
  </si>
  <si>
    <t>BE-90-E2-F4-FD</t>
  </si>
  <si>
    <t>2008/08/20</t>
  </si>
  <si>
    <t>d7eD}6_6z9H3ahgkEmNG+WXQm$7cyPgYc-qg6ac*cXvXgAU3Nb5@IIzA4jpuTYcL</t>
  </si>
  <si>
    <t>21-E5-88-C4-8B</t>
  </si>
  <si>
    <t>8Tz@9se85Z6dv$_Sf$$bDA@5M799kgvr{BDk]SDbmEi=L[RG#Dc2[84RY_7sIIx@</t>
  </si>
  <si>
    <t>35-71-2B-A3</t>
  </si>
  <si>
    <t>=BCfLY3QJ9Ij9cnw\U2JLCi[aEVqZj$DQ%szY[VMYrbEE($xSiZTz)$MPeFw3$ah</t>
  </si>
  <si>
    <t>C4-15-80-04-A7</t>
  </si>
  <si>
    <t>2007/01/27</t>
  </si>
  <si>
    <t>Qh7[UxrICUZ\rrj2SARK{x5CrmV86Rt]=\8gVP))RGdfz2FbFEs8*k@@Fa@Y8SC$</t>
  </si>
  <si>
    <t>44-CF-1A-40-64</t>
  </si>
  <si>
    <t>AKiF4q]*nIKv[y@8$r#-UJfE*zy{u%bQCj-EJvU8pUXB{d{VS8W=UIu]4RAwpVAy</t>
  </si>
  <si>
    <t>9F-C4-F7-FD</t>
  </si>
  <si>
    <t>2007/04/15</t>
  </si>
  <si>
    <t>Ek4K3PwahC)Ey8HFIE]@_-Ac(ZcPLX)9@VSWBAsM6_d-+(jR]w9z3m(35fhLvkhg</t>
  </si>
  <si>
    <t>E9-70-91-84-2D</t>
  </si>
  <si>
    <t>2008/09/20</t>
  </si>
  <si>
    <t>[}Sebqzc53Ydx}zXG%k9RU%pc(QFs_VH$KWYyfsUe(LXrn7]X*hDJyYV+rtDgEu\</t>
  </si>
  <si>
    <t>34-27-D0-68-8E</t>
  </si>
  <si>
    <t>*u+-e\\5h]q-S]p=my]9jPtVUzsI{C8-pJr7DJ+\PZg57F@QyF{e#D(Fdc9ZC8]G</t>
  </si>
  <si>
    <t>05-7C-09-9B-E6</t>
  </si>
  <si>
    <t>2007/03/12</t>
  </si>
  <si>
    <t>kSNyWznQp3bGKu+3Y9hR@F*i+%uQ})3cr#+gIk#9%K#_5=LJ82SdLp4WR\8Spp+P</t>
  </si>
  <si>
    <t>85-71-EA-59-7A</t>
  </si>
  <si>
    <t>2007/12/17</t>
  </si>
  <si>
    <t>9WSVH4\7+_%5=Id6_@#__)JqV=fiTSaVnYVhfMu#NP5[hCttNsEnSgNcH-$jVZaY</t>
  </si>
  <si>
    <t>31-D7-1C-74</t>
  </si>
  <si>
    <t>gXq)}mQxIxI#]IB4#(8h9}Qmt4r]XiBjrfq5PCfk\uA3A]-QuXJsbQ@JZQzUFZR_</t>
  </si>
  <si>
    <t>4A-8A-C6-DC-B3</t>
  </si>
  <si>
    <t>2007/06/13</t>
  </si>
  <si>
    <t>m#hFiH)G{WZ[j__A=A(YXcj)cLj@JcicDMm+_Re]p[ITM7hE2BQPu$f9ACF+tYt9</t>
  </si>
  <si>
    <t>9B-07-D7-46</t>
  </si>
  <si>
    <t>E3kuVP+WBKg=#FZ33r$67{Gw\_Ck8MWLSpEB8J_b9yrSEvXcjZ3{+[dE]vPbiHrb</t>
  </si>
  <si>
    <t>67-E5-B8-EC-8F</t>
  </si>
  <si>
    <t>cAYmWJqmIjRCf_E[YKUbkqah}@bmMj6[k36XEaevwK-#SxA9vMFhi-_X9]Jr=ud=</t>
  </si>
  <si>
    <t>14-29-2B-1F-93</t>
  </si>
  <si>
    <t>cW6dtkL+(7)Q7JGD]*SFSC=xc%Au7RFBIj3UJ%PhKUZw9#@JwJ{c+pq%UEHy]Z{7</t>
  </si>
  <si>
    <t>CB-9C-63-6B-88</t>
  </si>
  <si>
    <t>bNF$n+6tMPPT@f}75cR@=t9%4Q#9gRQwQ(TwpfR\qV*{duVh-bJu(zVdm26FBUYi</t>
  </si>
  <si>
    <t>09-0D-15-E4-5F</t>
  </si>
  <si>
    <t>2008/04/01</t>
  </si>
  <si>
    <t>7t)C]QWce]*7+V9uJ{(W[y_yi+5_hg@aJxkD4KM]XW7)iJ8rd272V}4pc[4b)V}y</t>
  </si>
  <si>
    <t>3B-80-EA-90-63</t>
  </si>
  <si>
    <t>5aC(axNzN@Z(M=A*hQgCXy3I\BaLW(]=D]sNf=BQr_-Wr$=aaGcz=Y24jjC(jHmZ</t>
  </si>
  <si>
    <t>5C-5E-80-71</t>
  </si>
  <si>
    <t>2008/07/25</t>
  </si>
  <si>
    <t>AHHWg8v=saQ}7IL](wd+CA4wyi3\GPG{srm4-gMsc[fG8)BaFW{M_r%-zHWwW]xT</t>
  </si>
  <si>
    <t>E6-26-C9-78-91</t>
  </si>
  <si>
    <t>6]Jc*ksj$)kk7u@p[WaCwspz)aBmTs\VF}dHk%*ZR=3E=RY_DUxBK=p{UT9DNs$C</t>
  </si>
  <si>
    <t>70-03-68-7B</t>
  </si>
  <si>
    <t>7KIbPg36r4#-wmdpPhPkT_pxjC]=(dAdCU(6rM-N$GI#y*PLt9tEhQerVCND5Bh*</t>
  </si>
  <si>
    <t>0C-4F-67-5B</t>
  </si>
  <si>
    <t>@t6WKyp${=dr4=}fEmA{D)HX$QRIB@-(DzIYN]ud8NPzy]6Gj@T74Hr$3UnUxe=7</t>
  </si>
  <si>
    <t>55-A1-56-95</t>
  </si>
  <si>
    <t>4J_Xu{yMmhPtNDGg+ED(+5Yeir3V9ei8YcW8@*bLdR7]f}6nKxi_TEEk][++YRS5</t>
  </si>
  <si>
    <t>1A-F8-7D-B6-09</t>
  </si>
  <si>
    <t>2007/08/29</t>
  </si>
  <si>
    <t>V-i=jAQjWI(AmA#+hHYjB8HkPn5v_}B5KXs\Q#Qxq]c[39z-FH#RXPVtenhc6Zmq</t>
  </si>
  <si>
    <t>B6-B1-13-27-C0</t>
  </si>
  <si>
    <t>2008/11/12</t>
  </si>
  <si>
    <t>hHB]bCF@ac#-6PKewy5JbUL}WNZj#}MR8PBPbkN)FScm*P$SXsyjPI9$didP8ZRg</t>
  </si>
  <si>
    <t>83-2E-5B-81-BE</t>
  </si>
  <si>
    <t>y]W$tU)hpEARUQ3j}SiGwMTYB=8xKm6Tzgra]nQU6Ab9sc*=rLLFpJB_vcu$\]]X</t>
  </si>
  <si>
    <t>27-68-16-0D-6F</t>
  </si>
  <si>
    <t>2007/08/02</t>
  </si>
  <si>
    <t>$\a5LYyDK+9T{[(GKd4UX[gJ+y_MVn=y+BQimWVUt=(p((9E]wCIGciyxRPr6j]6</t>
  </si>
  <si>
    <t>DE-92-F9-1A</t>
  </si>
  <si>
    <t>2008/02/06</t>
  </si>
  <si>
    <t>i}Q)3MxpWvc4cjAWfhbnIr@PZnJyGC8rAKkDc}B@cJT*KE@ZnW4DILg3hhnHX#Pe</t>
  </si>
  <si>
    <t>88-A0-2C-E8-B3</t>
  </si>
  <si>
    <t>E*nR3ZFqAkkq(b]uz5cg]p(DKqQe57]dRxU(yjbR@[u\P4}VHkDqK9yXZ}(6e9EZ</t>
  </si>
  <si>
    <t>2A-DE-38-B4</t>
  </si>
  <si>
    <t>5y}HfIr*gaKbENEs{ztJ[LsnzR_HmTX@DD*t-[_P-sY3Ssz8I4HV[v3=9#WDj7zt</t>
  </si>
  <si>
    <t>A1-F9-31-5F-40</t>
  </si>
  <si>
    <t>Xni6Gi}xRB8Tw}%iEPQ_{5r+Ua\nY@-kiSni#pt@nG5AXdnQv_dUD#F*8hsnh#S[</t>
  </si>
  <si>
    <t>33-B4-3E-35-3B</t>
  </si>
  <si>
    <t>QgX$7eZ\v*EMMGH-Fc=VUZ#3I4MIBu*[qr]NvJuMtqXPjA%+K{KLAHZgisFGIJ[U</t>
  </si>
  <si>
    <t>5F-3C-82-BF-54</t>
  </si>
  <si>
    <t>2008/12/12</t>
  </si>
  <si>
    <t>2_s4gC8Yw@39\Rf}L9vZBJF*EiHkEbqDs[D\e3mmLRbCe+9I=Nt$HZiEZ_numwjY</t>
  </si>
  <si>
    <t>F4-1D-1C-AA</t>
  </si>
  <si>
    <t>2008/01/03</t>
  </si>
  <si>
    <t>hiYGjp4L4@)[hU]IQC**uBxG5Edip)}r*KcMjJvkDP*F8f%[it}*nASkw{yId@}=</t>
  </si>
  <si>
    <t>51-2F-9D-CA-57</t>
  </si>
  <si>
    <t>2008/01/07</t>
  </si>
  <si>
    <t>%[76mwsciyR%JjZGA6QkiDfj8z({u{8_suhj}c{[EcuZ=4MIk6K@rvJ6s]\QsyTK</t>
  </si>
  <si>
    <t>75-94-CA-60</t>
  </si>
  <si>
    <t>2007/05/11</t>
  </si>
  <si>
    <t>9Lg55VF**s#9]UqQ}Tnh[mKNDpUMn-VUdC9NU(e4we3[tR7Pn9Zb*PrM]]PrMiEN</t>
  </si>
  <si>
    <t>B5-8A-56-60-DF</t>
  </si>
  <si>
    <t>Rr8*Z485b4ZzvAhS8K#yhkFT-RDa(JM$a*rzT\sQstAxy8z=(BKLWREG\IKNMS3{</t>
  </si>
  <si>
    <t>C8-E8-10-76-BC</t>
  </si>
  <si>
    <t>2007/09/15</t>
  </si>
  <si>
    <t>z7[n[nZB)pQ#LfQJT#gr8+8t9X$yS[shJLZ}KCizhij-)fIxj6FJEXg_d)VKfBs9</t>
  </si>
  <si>
    <t>42-DB-E5-6A-10</t>
  </si>
  <si>
    <t>I3uBJ}mmUue}StbiA4vsrsKKAKn(iy_hCgF#][gej_s(p%QpCWRf)MNQMR%+udEe</t>
  </si>
  <si>
    <t>A9-CE-63-2A-8A</t>
  </si>
  <si>
    <t>2007/07/10</t>
  </si>
  <si>
    <t>8t]XfQpi-Kq$UY4F_W-DpnVu4(ka9J@WR7=)#d#Ei]NSIwr6]B(X_@wAge-nhn%H</t>
  </si>
  <si>
    <t>4F-3F-D3-8E-60</t>
  </si>
  <si>
    <t>2007/05/06</t>
  </si>
  <si>
    <t>IjUgZAEcPZygZDGMw#{kVNHByJ*x{)6j7aXmYzf@E9JwGHI+9A-FbZV\=ELU%I7V</t>
  </si>
  <si>
    <t>6F-06-BF-FF</t>
  </si>
  <si>
    <t>IEB-A$)h[HvRijdLP)t%H5CxhptBwC_gdeETMx+EZHBIEFHqi6xsHJ7z+=2(9x9W</t>
  </si>
  <si>
    <t>12-5F-50-40-63</t>
  </si>
  <si>
    <t>Zx7#GTISWBtZ+}U}QPSEHSc[iF9=6cdqWp-}6Yjb[dL=*atXu76_F=I4}EpK)w3+</t>
  </si>
  <si>
    <t>96-E6-DD-FA</t>
  </si>
  <si>
    <t>2008/09/21</t>
  </si>
  <si>
    <t>XI+m@@=GQLKDuJPvsS+fG[EkLs7rsEXApes5-\3fPGQSbEasDj9jyght[-LqEJN}</t>
  </si>
  <si>
    <t>3D-A1-1F-48-9A</t>
  </si>
  <si>
    <t>2008/03/04</t>
  </si>
  <si>
    <t>K@fB-r7nLYKFKZv%+gV$t5JPc9Be}ubursu@K#E#AE6g9-H9cG[_nbnw8qp=UgR}</t>
  </si>
  <si>
    <t>44-F3-CE-26-8A</t>
  </si>
  <si>
    <t>+]uad*]aW%N4XiF9ZxSS+pVdzIBI5Uy33GqWth]4uUs6VhqztZP$CrUjC=sgFsbX</t>
  </si>
  <si>
    <t>42-4D-70-E9</t>
  </si>
  <si>
    <t>BEB4WGG4McrYFG5CmC3R})JVZ_Q9Derz{=buDStq7+K)wI#8hFMT$Tdi5ZBht)+H</t>
  </si>
  <si>
    <t>09-76-2A-15-94</t>
  </si>
  <si>
    <t>*r}MGs87b@7jbB-ES@MkL(He(U}VGM$mxdaa55Y%hA3ksi4DFixXFwKp5_qV}5sI</t>
  </si>
  <si>
    <t>3F-B7-AE-33-5B</t>
  </si>
  <si>
    <t>2008/01/11</t>
  </si>
  <si>
    <t>B[9LG$XIr5{t+U2HK*VA(@8AF5p6A(-D6L(}Um%]s%kby}K}3_n_dKYQ}vSP+PUv</t>
  </si>
  <si>
    <t>A6-E5-6A-E1</t>
  </si>
  <si>
    <t>B{y@jm}S6G{M}mAPa22GKF[Sn@xIpx]U-z)HdZkce-@L][m(vQ%-S[Qx]eHIU)u{</t>
  </si>
  <si>
    <t>79-68-12-03</t>
  </si>
  <si>
    <t>2007/11/15</t>
  </si>
  <si>
    <t>*%_@bE8eFSPvA\qJB*N8Y)PPWbsav%mV=mPZ5YXd9IKQI39#uM-[PT3GZiZGCt]2</t>
  </si>
  <si>
    <t>D3-A3-0B-0B</t>
  </si>
  <si>
    <t>2007/04/24</t>
  </si>
  <si>
    <t>xI2gWq_WCBwhU3RnjMFxpFBRd6=Ybq8(6v+LhFyDQGB=IbPdMCT=RhVKL=%-P%KG</t>
  </si>
  <si>
    <t>26-13-79-B6</t>
  </si>
  <si>
    <t>EC5E(C3AFD[Wc2cUN7IjWAJsPB4m_jz8=whCd_B)PeNDA*Z4[V5y#}WcM7ywvzG\</t>
  </si>
  <si>
    <t>A0-1B-4A-8D-55</t>
  </si>
  <si>
    <t>Jmjewe[rvHe7UvgFh8+Q-IrQ)H%#D2Wrpc[zLwnBtzBCbK$y8tzXIh{8+hS_fNST</t>
  </si>
  <si>
    <t>F5-4B-33-05</t>
  </si>
  <si>
    <t>u8X-]%v3}(zMyr\mWjSx$t6xBQ2IP8JB@Ex$ZzswLbqXCKQ3fk%PmqP#WYAH6}C{</t>
  </si>
  <si>
    <t>DF-AD-62-E1</t>
  </si>
  <si>
    <t>St6\D9}Vyq]@f[wf$Vk(Edv#rN2-nj{sujkCWh47bQXpA*b9QkUVuEe4@6-zs-6b</t>
  </si>
  <si>
    <t>1A-75-B9-09-37</t>
  </si>
  <si>
    <t>2008/04/15</t>
  </si>
  <si>
    <t>B7R_Jh#7B@h2-ijL\HqvRfhm6MGzxvVUhYY-wPI-yN{qP5P$h7IyFptFRfs\NIZs</t>
  </si>
  <si>
    <t>99-5A-3D-C1-CA</t>
  </si>
  <si>
    <t>DydjUpj)imSXh{U8h_$A-4frhFN+LF(av6qmWydM+s}I]rP3jUAwpWbu}*Vq=YQN</t>
  </si>
  <si>
    <t>40-94-5B-D5-2E</t>
  </si>
  <si>
    <t>K43TJ*=4=Y+L+4k*_nik@vn%+6StZ%FvAK6Gi(#V9}x(3Ip6XGBu7xM68S6ty2y{</t>
  </si>
  <si>
    <t>4E-9A-A7-8B-25</t>
  </si>
  <si>
    <t>F\iQZ2}M4HMbWevZzGkA_R(jQz+II_q=5@eiu23NMS=aGbagBL%Tuv3czUgr_k87</t>
  </si>
  <si>
    <t>3A-1A-45-BE</t>
  </si>
  <si>
    <t>2008/03/24</t>
  </si>
  <si>
    <t>v2vjZG=edd]n@5rAQUi5e+dkJRzW6aSHnyNdi9qFS+*jLSXTEm3HYCA$Rc\dqEvB</t>
  </si>
  <si>
    <t>58-30-36-06-DA</t>
  </si>
  <si>
    <t>2008/02/10</t>
  </si>
  <si>
    <t>LrFTn*D]$W$zmbjaE$KL\IMUPm3[CWru4S%p@j57TNLk%Jn_8dcBzVtjMHMyG=n@</t>
  </si>
  <si>
    <t>Zs#eIzhB@D+5NDr\6+A)JyG%9Kg]M{cxy8P)@CI+6zrJU3AuZAB*xgPg}UYbu5-x</t>
  </si>
  <si>
    <t>E8-5F-8B-86-B1</t>
  </si>
  <si>
    <t>+9kz9nzPrgUrv3b*NuawRuF8hL_ies[]+5_IXf(%8Q5DcG#DZs(J@c%TUcSmPsIc</t>
  </si>
  <si>
    <t>91-32-FE-C9-DE</t>
  </si>
  <si>
    <t>yU3d_=_3K2$x+eE_NFfJ#vI8asj{N4ekfbFw7-cITRJDBbierAdw)yWI6kYE(Wmz</t>
  </si>
  <si>
    <t>16-8E-42-6D-6E</t>
  </si>
  <si>
    <t>2008/10/01</t>
  </si>
  <si>
    <t>9qeyV$F*kB*8rCz]=j7m]]N9\#av4eBrEF-[t5g@S(t9QpQYTgxW*sx9c@cYbPay</t>
  </si>
  <si>
    <t>85-6A-2D-57-DC</t>
  </si>
  <si>
    <t>2007/09/21</t>
  </si>
  <si>
    <t>[FYyvIgmfTUHB=G-zqETQES3xresad$Jm*PanRNNa)FmKrFJXb4PffRq#{ZFve(C</t>
  </si>
  <si>
    <t>21-87-8E-EA</t>
  </si>
  <si>
    <t>2007/08/19</t>
  </si>
  <si>
    <t>Hfn3WCK8wR3-[4M#-8RL6eA2zm#itaa}Rq9U3%+wepHBdpxHVS+m#z7@Daj9kt46</t>
  </si>
  <si>
    <t>4F-3A-13-B7</t>
  </si>
  <si>
    <t>2007/09/03</t>
  </si>
  <si>
    <t>=8jGZ7Y[zRihEhEmtbk)nH)#AY}]9Bu65BMKz$jsuZ5D@Hc-L-tagTu{ef9gGC$=</t>
  </si>
  <si>
    <t>FF-A8-5C-EF-72</t>
  </si>
  <si>
    <t>2Ju9_{X%gK[asfw{nbvL=PCPdK8L-vnn}g8u84]jcBa3NcbrHPdVLxudczUyq5kd</t>
  </si>
  <si>
    <t>90-5B-CE-37-66</t>
  </si>
  <si>
    <t>3RbtdW(aJ3UhLMcNkBeN_Z\@Wv8yGD$V6W+}6RAWnxM8RZIH)4RLmI=X7hZth+)N</t>
  </si>
  <si>
    <t>1B-40-D8-7C-FB</t>
  </si>
  <si>
    <t>zc}{wChupAZT[RqmPufQbqZiprT83=xTETQFNcYHduEZA+gZQe)jGxVXEP3y$P7*</t>
  </si>
  <si>
    <t>0D-B0-3C-2F-30</t>
  </si>
  <si>
    <t>fDsI3]zJTBCjG9hdF4pj4s39p7wWe##@2+VAWJ)%}]ckd7)fLS%-f-WFIWnfxmIU</t>
  </si>
  <si>
    <t>64-3C-28-0A-BA</t>
  </si>
  <si>
    <t>MK-P_Gksa{\$c}%@Cmkxevf$NIe$h-]ApbZXeS($w%SzPPJR-vnUV(WhcVMa7e*9</t>
  </si>
  <si>
    <t>EF-B8-6D-3C-28</t>
  </si>
  <si>
    <t>3VhVNNVtALVg%SxmFIaQanmgGS6#A+C)(ypYf$(jLWfnqF*Av8}yC\-HwmIW8eh$</t>
  </si>
  <si>
    <t>2B-1F-7C-4A-A7</t>
  </si>
  <si>
    <t>2007/12/21</t>
  </si>
  <si>
    <t>fGy%sbe359wQPKy*vRWi$%f*vUsbP#87=QVhLn=5#eU+Q(TAgr7#av@MiZZ@Qk8)</t>
  </si>
  <si>
    <t>4E-DE-EC-68</t>
  </si>
  <si>
    <t>2007/10/17</t>
  </si>
  <si>
    <t>$)3$iNa[PDVnsiP]{Y-dIjftXF9XCz4pMMBgun3z_EAwSzE4%f@Y%h(U5AUu7cgi</t>
  </si>
  <si>
    <t>44-BC-79-93-68</t>
  </si>
  <si>
    <t>2007/06/01</t>
  </si>
  <si>
    <t>]AL)*J6HHvh4U@dTW-{cf#h7VR*aGSmRg)s(9@ZjQ96ay#hsP53%5JuPa7P@jrhx</t>
  </si>
  <si>
    <t>64-AD-3A-39-36</t>
  </si>
  <si>
    <t>zq#=w6)pH8Xhn9Vw*4h})PC%m%JqZEAy)iR$y3LET5(h\YEXEeTp28]Vn7bFI%W7</t>
  </si>
  <si>
    <t>D6-FB-3B-11</t>
  </si>
  <si>
    <t>RQjPjyY@I*QU3PIYGx9sPahzKFdBh=9R)CmDX+Ai]dJzyGKjtB8yKwXjd8YBjfQ8</t>
  </si>
  <si>
    <t>F2-F8-7E-A4-31</t>
  </si>
  <si>
    <t>2008/06/04</t>
  </si>
  <si>
    <t>PZF[SHDVrA@VhrQN_rmiKy9k-Yj=4pKTsp6P2k#Xy}6qUMc}weRWb+uF-yvU(WxS</t>
  </si>
  <si>
    <t>73-A2-28-03-9A</t>
  </si>
  <si>
    <t>GRT6wiBS)qp+Cn[Dsx$k\L{GUy{CG_BgmMGh$gmkC*Xh7Ejb-]vbe{4i8PG]aK_c</t>
  </si>
  <si>
    <t>52-31-A6-17-A1</t>
  </si>
  <si>
    <t>({bfH9tHcLg)mFGuFDjYs#8Qpdwc}LgM]r3Z{HEdAW4x@d(5AKWH%wjdYH3CTJbW</t>
  </si>
  <si>
    <t>3C-65-D5-DD-1B</t>
  </si>
  <si>
    <t>73eHxps+)q)fH9G#FtGz4[drpsz6PL7YJM3Qfdp(*H6ChI4FVmVwcvSvtLM5{xK9</t>
  </si>
  <si>
    <t>F8-6B-E7-92-47</t>
  </si>
  <si>
    <t>w]rgP{*x6@wPaMa{jR@S{_Ccica@-Z5rcbEab{%**xSSu]d*]-$rbxzNWBeFT#Xg</t>
  </si>
  <si>
    <t>6C-86-C8-58</t>
  </si>
  <si>
    <t>)xsE)EWWz*RMe7(EN+wpp(ZJdKSpBDBdCBJaiFTk)$3}6VQDKIGw+7+T23+@Qe]]</t>
  </si>
  <si>
    <t>F0-C3-ED-43-40</t>
  </si>
  <si>
    <t>B2nuHSYD6j#B_%M6SHPZUa)s-[]_%_mi*sy+eV9f(xXUiN-G_9_tM=x\]gkFJ5v#</t>
  </si>
  <si>
    <t>16-84-F5-90</t>
  </si>
  <si>
    <t>t5Vt8qwTRcyYPFXMu3F8EsS5azp@z4R\-Y9#_sggdGQn#I4N}jJPRpUD=4r(t7TI</t>
  </si>
  <si>
    <t>E1-F3-2C-7B</t>
  </si>
  <si>
    <t>Xt-Swp{eXr*sgmP6TBXFc@PIg9ntgN6FG*uTkuBNHX}pD@Ci%$nNip]$ze5L{@tm</t>
  </si>
  <si>
    <t>84-B3-BE-CE-55</t>
  </si>
  <si>
    <t>2008/11/13</t>
  </si>
  <si>
    <t>qn=7*4VpsbYEsacsuV@t56$@mdIa%6)kbW#5t6r{usp57m8mP38w@n@MB5fz8KKC</t>
  </si>
  <si>
    <t>C6-6D-6C-AE-38</t>
  </si>
  <si>
    <t>Y7J+8hfV4+[k_iX#W3V9$f7WGc*bwS8eF%BvjsI9e[mTuAKDpsJ8grwng4L=_n[H</t>
  </si>
  <si>
    <t>58-40-B3-97-00</t>
  </si>
  <si>
    <t>CkY5JpVxEJ7Tz*feXLVj\Uhc{(fzCh[jpT=qdSP{bMGu9D_][zXvs3c7Z$=TGNR+</t>
  </si>
  <si>
    <t>35-A9-96-62-F6</t>
  </si>
  <si>
    <t>2007/03/02</t>
  </si>
  <si>
    <t>b2D4%=m}Pe@vKRcKjGWC}{hwGBQ33+JIcAg29z+3Z+%A(_b8Js$z3*irCb6@n(E*</t>
  </si>
  <si>
    <t>85-B5-B5-58-A0</t>
  </si>
  <si>
    <t>2007/03/26</t>
  </si>
  <si>
    <t>w5gYi8+PBZ7zj{mrP=S6KkkATaB-jvHGjsugad3C{(DBkdKV[g#NuA(AerPD+3du</t>
  </si>
  <si>
    <t>AF-C9-37-DA</t>
  </si>
  <si>
    <t>2008/11/15</t>
  </si>
  <si>
    <t>sxmyzn3zEvd7rsdBZUS-Gg])v3+B#i))a7xz*CvziP+qbKBzX%S(b_SWyX_kG-pm</t>
  </si>
  <si>
    <t>67-FB-A5-2E</t>
  </si>
  <si>
    <t>[3sDerz5pC@D$PaIMHcpU\4UVThqANb4*9B)dM}@gwi([r9[=L_Ia(kNUJ=n$K7Y</t>
  </si>
  <si>
    <t>20-DC-78-A0</t>
  </si>
  <si>
    <t>2007/12/09</t>
  </si>
  <si>
    <t>H+$6cLqBLHpZ-iC7QER}dae3Xz(jQa7PuzRUdA%-d4ttH9QVki6e{8Xnj+q+wvX@</t>
  </si>
  <si>
    <t>F1-23-5D-24-C7</t>
  </si>
  <si>
    <t>{=G4pti#W3S[9Kgb{Nk@FK#V)d2e7_HKH*ksHd[=p{ux6LGSNj%2nfd*QHgujz8m</t>
  </si>
  <si>
    <t>E8-75-0E-E4-28</t>
  </si>
  <si>
    <t>NiIPwJf4wC8%etXu5g2CV*L\Ya)N5+wc{d_uKDhJ}XF6W\cCD=7%94Zv48kz5Mer</t>
  </si>
  <si>
    <t>5B-02-A4-43</t>
  </si>
  <si>
    <t>}@$FG**xBjL}MC#FH$kccNX7[kV)=K$YBA\My_ziPQ4){-YwnKaE6M5(jS525xFK</t>
  </si>
  <si>
    <t>30-7A-6B-52</t>
  </si>
  <si>
    <t>xeLnSXE(+f#(5-e2LuZ5M=p$=\kJ[$dFK_-+jIA(UXG8-hya}CQb(sjhe))KUr46</t>
  </si>
  <si>
    <t>32-9F-E6-19-7C</t>
  </si>
  <si>
    <t>(pBqBCUWXyC]uxp7wxxv5$_C_*B(u%Fm97*ZnI8\Qpzi23wz+FYtj@yxYKd=Ag4f</t>
  </si>
  <si>
    <t>7E-C6-A9-C8</t>
  </si>
  <si>
    <t>77VfN5%n]t$hgL$}TfQLMwzAeDhB[@v+#GuvxhmsZV=5A7cV6DGm7x=jI}qG4tYx</t>
  </si>
  <si>
    <t>7A-22-5E-49-4D</t>
  </si>
  <si>
    <t>xY#56Kp5[4KMZFEn@sAtsQpFx[v}87{a$(hFusH4[g@L7Irj{w]h-pzeRg%BQjd)</t>
  </si>
  <si>
    <t>EE-73-2B-D2</t>
  </si>
  <si>
    <t>2008/08/14</t>
  </si>
  <si>
    <t>JFMi2U6hE76uDn7p_BvRL3ehy5XtLYrfqX(SBKsJnuLr4zyeTh**#-G2IsML+v8=</t>
  </si>
  <si>
    <t>E1-65-D7-3A-CD</t>
  </si>
  <si>
    <t>Aqu@(25hUxtn3Dy7hpr-xR$7SZ\[SAiuMWi)sKX[rP8RA@Vbw@5y{sfa9u_GAnMp</t>
  </si>
  <si>
    <t>9D-CE-2A-45</t>
  </si>
  <si>
    <t>2007/08/12</t>
  </si>
  <si>
    <t>Dt)(3etk9f6LAf=4-xH6d4xvNNr5)\u)B)9v6F-$59+YzHfi%$H+RNgY@g_-eVaI</t>
  </si>
  <si>
    <t>9C-98-DA-33-5F</t>
  </si>
  <si>
    <t>8WRX3KY#_H*ZRaU-XgYUM#EY\)Py$$-F]]Y3kHSA]iIC)][SVmEghrw7MpF%HN3+</t>
  </si>
  <si>
    <t>24-1C-0F-C1-5A</t>
  </si>
  <si>
    <t>2008/12/03</t>
  </si>
  <si>
    <t>Bv]q8bnWn_ukB=suz5UkMPrs$SbKZLE4@[R[]Ujt*8cZWR8vcKRWMb396V[fx*Zm</t>
  </si>
  <si>
    <t>62-C2-AE-64-03</t>
  </si>
  <si>
    <t>2008/06/15</t>
  </si>
  <si>
    <t>krud+sFBj$sX}G}-Ga(%[QCYBjUUN)biJTk8n_b-s(q*wGAXE_s86xWvK7-9fqt=</t>
  </si>
  <si>
    <t>EF-81-04-B8-D3</t>
  </si>
  <si>
    <t>BLFh=nN6B@w-(8ZEND_6iGs8WxinhSvpKcNiQ3stYjPeH]NVNp[7Wjrf4xFU%3tU</t>
  </si>
  <si>
    <t>51-55-7B-3D-1A</t>
  </si>
  <si>
    <t>2008/01/30</t>
  </si>
  <si>
    <t>fWsaSMFaKvmADEaiAuU=w}srt%pEXzS}LRE(qqmysIaBYhwJMA5scCBIUQmy5gWe</t>
  </si>
  <si>
    <t>55-12-2A-32-CC</t>
  </si>
  <si>
    <t>cS9rJKqHjZag%ZKushBH)K94{RdsDfYd]MVz=EHq6@aIQq=DbLKf}$dXskSUz9td</t>
  </si>
  <si>
    <t>3A-9B-05-51-81</t>
  </si>
  <si>
    <t>mx]IPn(LeMTWKV*btVUIC+)%vM**bWnnT3=_9JD_z)ym#[c*Z*uju*RQ3u4y4b]_</t>
  </si>
  <si>
    <t>AD-11-D6-42</t>
  </si>
  <si>
    <t>5Za$JmTB{485\a*($#@AU@$QCR7NQgiaPv%Kh(a}DnRFMJVC-#9Z]hqFzeJhD{jK</t>
  </si>
  <si>
    <t>C4-54-54-72</t>
  </si>
  <si>
    <t>SpDg*VERB*TrC[Yvpap4WeYU{SsYBFe=QBSHQLij$w}L-J}4=d=z}n3L@#%[isDZ</t>
  </si>
  <si>
    <t>71-37-08-82-69</t>
  </si>
  <si>
    <t>2007/07/14</t>
  </si>
  <si>
    <t>{BDPe8LD%*wc+9H}m7sdEVqqX+*@ZvHCU[Fg6pPsCGCHCg[M7aZ+rWbT}{P$+cNS</t>
  </si>
  <si>
    <t>32-50-EE-AC-B5</t>
  </si>
  <si>
    <t>6Sf3jjzLTtSgu+uCGmwK$Nj6Psyi4z@HBGf\BeBaT}{tk_BNfi+SHNBS4NjmTzcc</t>
  </si>
  <si>
    <t>96-BF-4A-79</t>
  </si>
  <si>
    <t>jxYRpZ{Fpjn#k(fEMraRIVMYr9xDSZfbz7upiKz8BYHuQ26s)U+fI-dK(Fc@-ZpY</t>
  </si>
  <si>
    <t>B1-F0-34-2C-21</t>
  </si>
  <si>
    <t>2008/07/01</t>
  </si>
  <si>
    <t>pd$%TFpF*jtL*cF49K+Xx\P#*M)C]wsB)4--LK$eT)BDWBvwXP}DxbRYy=AL]QNq</t>
  </si>
  <si>
    <t>AB-14-39-DE</t>
  </si>
  <si>
    <t>{G%bVAR]AbX\icas3k7ZLkK+qUC]@c(L5M{}XkJeH#fzKx7QR+KjF*fjiAVUmFGD</t>
  </si>
  <si>
    <t>DC-A9-B4-27-9C</t>
  </si>
  <si>
    <t>2007/07/03</t>
  </si>
  <si>
    <t>{@Z*7acy5z8amvY3XPXAPVD46@twBjKh-n7N#fqkjLmusJev#Tj3p[$@%BeG6wQ]</t>
  </si>
  <si>
    <t>15-A6-1A-54-9B</t>
  </si>
  <si>
    <t>]YEE)YYH#NCEjcZTJwZzU}GSGI784@k)N}Qkrxv-WCG$aUN3Ize5tIWBqJK_Y47B</t>
  </si>
  <si>
    <t>E8-E3-02-E8-5A</t>
  </si>
  <si>
    <t>2007/01/03</t>
  </si>
  <si>
    <t>*fk@{Aw=)63mIgufw]i3HV_t+66qUTi=krU}U6#(LL8#cJWw}8Y6VnnjjqpQcNpa</t>
  </si>
  <si>
    <t>67-47-08-34-85</t>
  </si>
  <si>
    <t>Kw[aUSR#f}67c[5=az25ifW@JIj]=(Wv*hdzE+*hp8}*F=If%_[R@F[c$dUFGwiQ</t>
  </si>
  <si>
    <t>FE-70-60-C9-A7</t>
  </si>
  <si>
    <t>2007/08/24</t>
  </si>
  <si>
    <t>w[=5e}jjB{s8kZA+((Qi2tQ4iv3J}B5zs-j$xj=PF[iRuw*7\TeJ4a(Pp=Ma8nS=</t>
  </si>
  <si>
    <t>24-5B-3D-AA-DA</t>
  </si>
  <si>
    <t>2008/01/13</t>
  </si>
  <si>
    <t>}y#cVFdwWAmghBVPcTP[gq#R%{Wx5U[wCNFQizFSJF=jNucR[*%6Ecs]tJJYhWag</t>
  </si>
  <si>
    <t>0B-64-6D-A9</t>
  </si>
  <si>
    <t>bfSs#=IRWJYW{TN@{B{r[xXSNxhjX})nsc@GN(KQK2ufj5k4Z(Qz6G_zL[LMy8$8</t>
  </si>
  <si>
    <t>9A-91-E2-51-17</t>
  </si>
  <si>
    <t>y[aNi)qY#yGFJ+Hb9RgzC)D3RDw}xXi7WvY{s@@I3b2HsdZSeUQ%*SB96GKQLIeJ</t>
  </si>
  <si>
    <t>91-71-A7-A8</t>
  </si>
  <si>
    <t>\]#E[F$yia99T3]SnUBWZeJE##}EK6L=L-NjJJ_REMpN}Fwh}Zb=Bhg=xzRDJKj(</t>
  </si>
  <si>
    <t>81-97-A2-5F</t>
  </si>
  <si>
    <t>s*pytVt$vzNX@Vm=q4qnwcccFdqP_H\XSjIEI=eKk5FQg(6J-@3W8wN-LN7jktU6</t>
  </si>
  <si>
    <t>E1-13-9B-BB-57</t>
  </si>
  <si>
    <t>7K7#}LRgu7cru%}NNn-Nx=e[P$gyfx%Bb}=$rWL2}y$zhg%rsJ*R4v4UHmkb3PsG</t>
  </si>
  <si>
    <t>77-C4-9A-26-EE</t>
  </si>
  <si>
    <t>NIV(7PTci\GS9hb3esiXYtu$G$7kD{yL_78)pUHkUW$t4cQG-jv778FcFaZJJAya</t>
  </si>
  <si>
    <t>17-DD-C1-DA</t>
  </si>
  <si>
    <t>m_8fAaF4C7g+rJ3}y7gf9_d@6ZsEY$E]7$9#fKAQivMAaM6fgk+PnYrrRysgXS}I</t>
  </si>
  <si>
    <t>BB-B5-60-E1-17</t>
  </si>
  <si>
    <t>MR*+phChek5cb6V#jWw*V$k6gkT[Q}VQ)RWZ)y@FKUKDk+FfnyY4E7G+{Du$cf-U</t>
  </si>
  <si>
    <t>6B-42-22-03-A1</t>
  </si>
  <si>
    <t>3#z@}@yzjETz{c3jB*bAVSN)hF=FbXFFTWxT2](z@N{nYdA2EWhQrAJh3kEXW}$}</t>
  </si>
  <si>
    <t>BB-93-E5-6F-04</t>
  </si>
  <si>
    <t>TA8Ww#(X)viUdCfXxU3]zW)+viX7h#SbBK+NDef9Lj%qh{TtQk5]RMq7sdcNrH-@</t>
  </si>
  <si>
    <t>AB-1E-BE-62-D3</t>
  </si>
  <si>
    <t>2008/04/11</t>
  </si>
  <si>
    <t>e4$@iRRId4Da\_92g+xNj=vW8K$pNI@)vMjmKrcDA#$bFyHY*vrJaVbkL]n-gQ8I</t>
  </si>
  <si>
    <t>F5-D4-6F-F8-62</t>
  </si>
  <si>
    <t>z56WeBMY=JvNfyDmdDZbyD$j#K2{h]RJJ8SB7pGSGXK+)qm*vgg}VrDmN7R65js6</t>
  </si>
  <si>
    <t>26-BC-6C-28</t>
  </si>
  <si>
    <t>2007/11/23</t>
  </si>
  <si>
    <t>34my[FwPW@\KK9_J{uSjfY2VW3A2rBa8iFJrzY{pSHPkzx57jGm]_BHX5vyiPFV%</t>
  </si>
  <si>
    <t>71-E8-E1-A8-80</t>
  </si>
  <si>
    <t>2007/04/02</t>
  </si>
  <si>
    <t>R]-StSpaIGisTvXtVC)vm+#Dc_R%+x\F=aX{dwjSrT5Jg3aT}R*B{bj=+GPd9pp5</t>
  </si>
  <si>
    <t>D2-2F-C6-6E</t>
  </si>
  <si>
    <t>rKr%Cr]j(6p6vh#J]=N=zXjg4BdEzuN__RN(vUY7b4[Nk@7txENpz6ftUED]VHbw</t>
  </si>
  <si>
    <t>2B-D0-7A-C0</t>
  </si>
  <si>
    <t>2008/08/24</t>
  </si>
  <si>
    <t>k7{aVIMn%+wQbM4XcRXTI[=wA-RDzHpnC{Rx_+CC[@Cb9{7ds=3XwiHu}MmEY[KA</t>
  </si>
  <si>
    <t>A3-DF-CC-BD</t>
  </si>
  <si>
    <t>2008/07/28</t>
  </si>
  <si>
    <t>Kug=9nvC%pZ_b7Tq]gLT*}Dx@h}sx=s_tm%PPNwGehN9tumX$ks3w#$KMcd)ZW4r</t>
  </si>
  <si>
    <t>6C-4F-C5-ED-32</t>
  </si>
  <si>
    <t>yQUGrd#w]d9-(WBrF3DJb6)*BIx-VIQ+c2fh)T+zIM%]wrCV4FiJKx3_gB76vDgW</t>
  </si>
  <si>
    <t>01-DE-C4-4C-E1</t>
  </si>
  <si>
    <t>gv$izNL2jmTAa{z)H]c#eCNQEcnavNW4$VG@SiN(KcN@wcF*-}fgs_4uHj4cjr4f</t>
  </si>
  <si>
    <t>67-37-91-29</t>
  </si>
  <si>
    <t>2008/08/05</t>
  </si>
  <si>
    <t>ic=vMTtS87I#%d\$$$v]{Ldtd8=K#kPsKet6}XAcD{LD8cDPQ58Y7HI8ip%9$34R</t>
  </si>
  <si>
    <t>gefj(%]-AGjBhgW}pKbn{5ByRvLL3ydb[)vxE#7cJTEs]4IRTdWRx6y-I+()vXS3</t>
  </si>
  <si>
    <t>9B-D2-7B-F5</t>
  </si>
  <si>
    <t>2008/06/02</t>
  </si>
  <si>
    <t>-8}Xyw+p{Ee8=+$7i%5Lh-IINBQUdSLR*V{sPG(hQv)BJ((UuBTnk%(EHM*M88%v</t>
  </si>
  <si>
    <t>79-A6-5A-13-FB</t>
  </si>
  <si>
    <t>jramdN+dN28RRzeKV5KjWZtkRjxWFy*+CF=r\Rz[](G-Xgn{]r-((A%[KH3s6kNY</t>
  </si>
  <si>
    <t>37-89-8F-7E</t>
  </si>
  <si>
    <t>L)_H86@L7DrbekgEMnaw\4mgLG(yGhKn)uz+VUPXn6BCM_%TVd8}$a(h6w%LmJ[{</t>
  </si>
  <si>
    <t>13-51-AA-05-6C</t>
  </si>
  <si>
    <t>2008/10/30</t>
  </si>
  <si>
    <t>)WrBZem$PG*vz}==dnM6[ufF]%ejkYsGdeZq_dgUBE]y-Qbnz3#+nfJzUFu5}ND+</t>
  </si>
  <si>
    <t>70-60-F3-FB-FB</t>
  </si>
  <si>
    <t>}ZJIK}y\=)I*R{jx5uxq[sUG9vgg6CYDj]mp2MK-Js@*Fsbuz3#[pMt6FyyP9FDW</t>
  </si>
  <si>
    <t>8C-F8-3E-D2-14</t>
  </si>
  <si>
    <t>2008/02/29</t>
  </si>
  <si>
    <t>CE+=pmvvH4z8xJzNENv[W{Lp]xM7Uw]LHn@IC+)v]xkwPS])nj{ieVy5]7-3Sp2Y</t>
  </si>
  <si>
    <t>AE-BD-F9-89-CD</t>
  </si>
  <si>
    <t>2008/10/24</t>
  </si>
  <si>
    <t>][V$UB}yFu{DZ2(eAjKB=R7vr+c4XiEJI}Q3rRKu-jvrM]*K2aTjKwYku-@+tA@W</t>
  </si>
  <si>
    <t>22-FF-78-A3-22</t>
  </si>
  <si>
    <t>2007/05/10</t>
  </si>
  <si>
    <t>*TCic$hnLzBYEU@GURd*vYwT3gF}{M*$SJXg$2FkeiUzRrHa%nLTkR#+[QeYHSin</t>
  </si>
  <si>
    <t>B3-FA-48-8F</t>
  </si>
  <si>
    <t>2007/03/25</t>
  </si>
  <si>
    <t>+[[_i58}=@EaQgknyKi{$ETxJgAR_v=3T-e(XtNq*7z#%+%R-jb{Lx[4Z3Iby[$F</t>
  </si>
  <si>
    <t>3A-DA-D1-B4</t>
  </si>
  <si>
    <t>2007/03/22</t>
  </si>
  <si>
    <t>XT9-sL[4w_U@$%(P_7bAWjpkfh4Um=9fnz}EUId9Rk#VZek+fufat9+}]BKP8\hT</t>
  </si>
  <si>
    <t>69-D6-35-3E-76</t>
  </si>
  <si>
    <t>2007/08/30</t>
  </si>
  <si>
    <t>WIrPe#9JX6Mg#Q][bg[GbaH6b2{@vn)\4G24N*RH3Fr8m2_4[ifp*WW-IkNJa$IZ</t>
  </si>
  <si>
    <t>4E-5D-A3-F8-F2</t>
  </si>
  <si>
    <t>yA6)H2K\qSR388k7yM=$Ne%m9MfRMe42Hx{y(B-bA8G[iW*--#sh)xD)UkGbfM\)</t>
  </si>
  <si>
    <t>E2-3B-79-7C</t>
  </si>
  <si>
    <t>2007/08/22</t>
  </si>
  <si>
    <t>+u7CI#D#w*rv@BWGI#]#H8hm_5YgXciKifkk(aZ7sxX%+6@Q8B*}WaVtwdsnQv8P</t>
  </si>
  <si>
    <t>A4-57-27-22-3D</t>
  </si>
  <si>
    <t>2007/11/09</t>
  </si>
  <si>
    <t>MkHyYsa(g\RgP(BM_9MgJRj*ZNfhj*J{m#A%Jck[pIDVbdQsI[E6y}xv_wQ4btzD</t>
  </si>
  <si>
    <t>1A-9D-9A-CF-80</t>
  </si>
  <si>
    <t>I6j2UT[-+u)gFFQQvHeW@MqJ]mkJQPz]cJWK-DV]})eM6=VA_w]*pj+CrFKtrs*N</t>
  </si>
  <si>
    <t>F4-F5-FD-4B-54</t>
  </si>
  <si>
    <t>2008/09/11</t>
  </si>
  <si>
    <t>x@DB]mB94qK66}gX6SE9jKRNPtA#AT83#kd(TwM]8+MV{$3vc]Gt94+6sM$5%HB)</t>
  </si>
  <si>
    <t>99-FD-F4-CE-9A</t>
  </si>
  <si>
    <t>2008/06/23</t>
  </si>
  <si>
    <t>v[=Z{Bu6iEZx}hI}bSR}$RL7tKMjIxB=8GhC[arxN]ag#S]EHx]$7z#WC84D-#-q</t>
  </si>
  <si>
    <t>BC-BA-10-AA-7A</t>
  </si>
  <si>
    <t>2007/08/07</t>
  </si>
  <si>
    <t>3gThCwH7qLPcf6CsvQpuPXs*Gst()d{*qJGv])T9Uuqr}*mfa3K_uvPHI6W2JC)P</t>
  </si>
  <si>
    <t>41-1E-5E-BF-90</t>
  </si>
  <si>
    <t>2007/11/12</t>
  </si>
  <si>
    <t>*94NUKHLQqt}wiIJ3)NkwC\IW[H-A)NWpbPpC]2n-]\DiaU-E+9}j[vG\IEcAds$</t>
  </si>
  <si>
    <t>22-8B-B3-6A</t>
  </si>
  <si>
    <t>(TRJbNC{$E(VLE{ksqp%nka[tPes74{Up{7}@L+-mw7C}N_NeEzzrQ$gr)]gQ7Nk</t>
  </si>
  <si>
    <t>C7-62-A9-B5-AE</t>
  </si>
  <si>
    <t>2008/08/13</t>
  </si>
  <si>
    <t>5sZ{Tz%PQUjiJ$G-Nk$$VRbU}-aRFju2_S+MmgAEQkmRbE*\V8LiCzW\h[MfTsQH</t>
  </si>
  <si>
    <t>C0-6A-86-1E-94</t>
  </si>
  <si>
    <t>2007/09/05</t>
  </si>
  <si>
    <t>-R}_Kpu2v34b6@tGMLxs5MmExKB$e+Drpj)wMfvZYtp8afEUKrPTmikpj7#yZ-sU</t>
  </si>
  <si>
    <t>D9-01-29-64</t>
  </si>
  <si>
    <t>2007/05/15</t>
  </si>
  <si>
    <t>-{vB(Uf3UXLEfX[yM*yPISC$x(d%RWhd]QUY7g}G-@uziUe)V%Pufqtn*I9Fz8eN</t>
  </si>
  <si>
    <t>C4-5D-3C-17-7D</t>
  </si>
  <si>
    <t>x_PiJrs%9b_yf=Be}xkJ(=HZR7_I]FH9fP(S_BiV}nFQMZa7j[d5%Q=8$G*D([7n</t>
  </si>
  <si>
    <t>16-8B-5B-5D</t>
  </si>
  <si>
    <t>UFY8ti8$-A@w[_FZKhvvRbn@=-j4bF#NYgT7FJ{G3kc}Fd(K5kTy_xbF63AEx[KN</t>
  </si>
  <si>
    <t>7B-E7-D6-4E-B5</t>
  </si>
  <si>
    <t>2007/02/13</t>
  </si>
  <si>
    <t>\f\eSxmR]M-yR5i[mZNNw7bEZ9z$}x(GMzwE*nkHV=)#xUdhGSgvCtRZpzbPeZfF</t>
  </si>
  <si>
    <t>DB-C7-F5-04-54</t>
  </si>
  <si>
    <t>2007/04/06</t>
  </si>
  <si>
    <t>A\MDAcZ%vpaQs8ZEp[hHbP7BVYXz$WfmhaerHjr6899DV$nE8j+VYvNdXs{7_%jL</t>
  </si>
  <si>
    <t>26-EE-0F-2E</t>
  </si>
  <si>
    <t>2007/11/07</t>
  </si>
  <si>
    <t>V9X6hGAR$kWa+2KZWyB%hD4}wgtQggiE*rL$[8gQDLegVDz}]sI$jBdAp9U8wrdx</t>
  </si>
  <si>
    <t>6C-23-4A-24</t>
  </si>
  <si>
    <t>2007/05/03</t>
  </si>
  <si>
    <t>Z6N*NK6c(KaLWkP+Uc%[dPDNzVWr+G3E(b#mvWQt9ZL@Tv6w-jaDbD[HZta9Z7qt</t>
  </si>
  <si>
    <t>F3-29-49-DA-BA</t>
  </si>
  <si>
    <t>2008/08/27</t>
  </si>
  <si>
    <t>)Kwvj9$a3UuSyW)}YddJTJ[BGRKyAFd(NvmFsK}kK24EX8RGx%6i7u=5j%ctLaPP</t>
  </si>
  <si>
    <t>8F-CB-DC-59</t>
  </si>
  <si>
    <t>2007/03/16</t>
  </si>
  <si>
    <t>NStw8TDyPxy#Pe[LJihBu%BfB6{aWHdTAV3*8h59N8AfJ7EwQQev7qFXVnGciqCX</t>
  </si>
  <si>
    <t>E1-74-19-1B-94</t>
  </si>
  <si>
    <t>2008/09/10</t>
  </si>
  <si>
    <t>BpM8jJ8f9Yk(p%iDaIbWx[G*$MBsIiIZhFKiCB*IRhT6g+IQx_yTx*k8]Vy++P%q</t>
  </si>
  <si>
    <t>D8-67-B9-4E</t>
  </si>
  <si>
    <t>2008/05/18</t>
  </si>
  <si>
    <t>gRf#=DBiL\CKiiDP))uQeiRH{5{TdHvs(q3s$)8XK_XF-7F-8}FmMyybUaGQU#JB</t>
  </si>
  <si>
    <t>9D-A6-D8-AD-72</t>
  </si>
  <si>
    <t>2008/12/01</t>
  </si>
  <si>
    <t>QrjtU8r3v_sVLhY(D3nh-s=s[TYTBwkp6{av3fCLDuExxAzh7cnrpb{I435c=Lqz</t>
  </si>
  <si>
    <t>3D-45-BB-66-D7</t>
  </si>
  <si>
    <t>2007/08/13</t>
  </si>
  <si>
    <t>s7%@ia-kQ{vdkEu56DTUMx[gK%54TZPck(wIz\bsA38reEegJBeJ68={533{[F8{</t>
  </si>
  <si>
    <t>3D-E9-3B-5A</t>
  </si>
  <si>
    <t>2007/02/15</t>
  </si>
  <si>
    <t>65-#-tN)cEfC8tY+QRh4$-%}3G{Vs)HG[+Qyb@(%Nny*Xu78-xja{$d7J+Iggd6V</t>
  </si>
  <si>
    <t>54-36-D1-4A-EB</t>
  </si>
  <si>
    <t>JIP{nbUtJ_)-[{MF%iK6iNA_KsFJyNEag#f4t$)Y4wP_9wz-N%6b@Ktd_bEVygDz</t>
  </si>
  <si>
    <t>1D-38-9B-4A-BD</t>
  </si>
  <si>
    <t>Q@@3hiy[AYyFffT3Hm4LX*[W8Fu}v[@w8H5m_+NMKekL}3[bJEZqpr7WEt$MaxpG</t>
  </si>
  <si>
    <t>60-4C-00-9E-AF</t>
  </si>
  <si>
    <t>2007/11/04</t>
  </si>
  <si>
    <t>LZBmhT*=)QSDjSi6CK[\_Th]Z_QVuLrF]T*\3Yc}vf#gn4+yYf+rz[ivRZ\Mpa@*</t>
  </si>
  <si>
    <t>16-77-2A-2E-4B</t>
  </si>
  <si>
    <t>2007/05/27</t>
  </si>
  <si>
    <t>ByWraut)u@Iug7iyT5p*MEvgehFN8QC[]TMPK)5#kPG[J45wf3r9T4DnQj$g4#zn</t>
  </si>
  <si>
    <t>9E-D2-D7-57-24</t>
  </si>
  <si>
    <t>2008/07/29</t>
  </si>
  <si>
    <t>k$S#udGyL4i(UZSLgJ}I(Lt=a}*HtEpnt-(Ukh*Xq_YR@UAP)Nu)6nY5[C5Wr#V%</t>
  </si>
  <si>
    <t>8C-FA-FA-38</t>
  </si>
  <si>
    <t>p4vr3{wNJ$dnpiV+[MXsCe)5Fq4X-nsg9NjQ{@tg6K6qZI$e_vi]LQK=sx7_iX#R</t>
  </si>
  <si>
    <t>30-09-ED-53</t>
  </si>
  <si>
    <t>2008/08/23</t>
  </si>
  <si>
    <t>wM#U7K2xv\k8DK}]hxLsW77L(Vm+IJm8a}r=W6uRJ)}pzf$s*yK_[KUjqZGNcm=F</t>
  </si>
  <si>
    <t>13-1B-1C-FE</t>
  </si>
  <si>
    <t>2008/07/11</t>
  </si>
  <si>
    <t>Q-[txe(M3*dK)r5T%YD5AQLczM{yq4t]TF4)fPJGha\{GPCG-GFh8_I8B=aVghGT</t>
  </si>
  <si>
    <t>5F-09-87-C5-D7</t>
  </si>
  <si>
    <t>=w7{MWgSnWe3c*2Pz*qmaR}VPCWG}ktP{{[Lz3FRei[x8bf-F6YveWmB-bBH\Jqh</t>
  </si>
  <si>
    <t>96-52-5A-2C-22</t>
  </si>
  <si>
    <t>2007/07/11</t>
  </si>
  <si>
    <t>pNThUg+bMcF#]a\PY+W4dyJ#[#@G3_rEEgm+MQ)_m6P5r@f8TwZ*453gBSxVYbpZ</t>
  </si>
  <si>
    <t>9C-C6-23-47-EA</t>
  </si>
  <si>
    <t>kf@s9m6{)6j\y83JI+}9+jWN$PuwuK8x-vnKY{dJiMuYUp(v(ZAxgJ4h=tY+)Csw</t>
  </si>
  <si>
    <t>13-EA-75-AA-B2</t>
  </si>
  <si>
    <t>2008/10/29</t>
  </si>
  <si>
    <t>)]PEKEBy{BM$3B()%iuRreHM6dqvIwb}aYFr[j$q-jUr{HSf${MkYWc{X$_b[kuW</t>
  </si>
  <si>
    <t>FA-B0-05-16</t>
  </si>
  <si>
    <t>2008/10/22</t>
  </si>
  <si>
    <t>e(D8@kvh+3Y[QqC$)-V7C*Fr6Y42ip3)VB4KGD$N}()IB5hiL}ezt-biLF9hIxXF</t>
  </si>
  <si>
    <t>9F-50-C3-16-C3</t>
  </si>
  <si>
    <t>2007/10/15</t>
  </si>
  <si>
    <t>ZZ=NLjN9s+\qrhL]9(t\j3W#d*cINS8qQHfHa[Yd$-@WrNKm)6p[W_5}JNej{Ux\</t>
  </si>
  <si>
    <t>A6-5F-EE-29-77</t>
  </si>
  <si>
    <t>2007/04/05</t>
  </si>
  <si>
    <t>W6vsWJPqZT(BBtJBkhd6zVLFd%X#gB\rrkw5CugcP8XpLDdRhejnew_[4Ce{TPQA</t>
  </si>
  <si>
    <t>5A-1E-0B-7A-26</t>
  </si>
  <si>
    <t>2008/03/01</t>
  </si>
  <si>
    <t>U@Tqw5k)%{UTxmHBB2-jv[Y{nuZa+_=]8s7d*\8mQDnymeZfrnA}cD22t+9h{Yy5</t>
  </si>
  <si>
    <t>49-82-3C-88-5D</t>
  </si>
  <si>
    <t>2008/01/31</t>
  </si>
  <si>
    <t>wZDeSRX-aNRhWN5=]ycF5uX(q{kbPI*F@=BaL_4aN3Td(%Ks=9n_K5CVUy@qhH6Z</t>
  </si>
  <si>
    <t>7F-72-E2-3E-AF</t>
  </si>
  <si>
    <t>2008/10/12</t>
  </si>
  <si>
    <t>-r{6HduQ+L=)\hSv6sn(prrr@8MCzW[RQuu9V5vxjv8a{N(3aSwshYB)xGG@]mqB</t>
  </si>
  <si>
    <t>68-16-A7-90-71</t>
  </si>
  <si>
    <t>2007/11/17</t>
  </si>
  <si>
    <t>u#*6r}EcG5M]tcJydWe-=5#SUqEExU2)xz6}7cIb%jKh74ehj$8Lc[K8c$JWQES}</t>
  </si>
  <si>
    <t>A3-E0-44-45-C5</t>
  </si>
  <si>
    <t>Kb\zY_7S[$mKaILK}JvNSVqiYz[AQ5cy5iwdFhKD5AGtpkXPFfmHCn4sM[_w{gA}</t>
  </si>
  <si>
    <t>CD-DC-62-7A-70</t>
  </si>
  <si>
    <t>TqMgPHZKRDrR=py-XPB[ny%3QJ3}c}q%vFN8{w[fGTv+WIT)6W+DCPVr_Lc*D9J6</t>
  </si>
  <si>
    <t>CF-56-A4-62</t>
  </si>
  <si>
    <t>2008/07/09</t>
  </si>
  <si>
    <t>Wmr(v4@R-Up#9nK4qmaz-9=CjfQCiz_ycvKfFBpM5fAjXXB-s*wP(G+@C@@N+-9T</t>
  </si>
  <si>
    <t>C0-B9-2F-0E</t>
  </si>
  <si>
    <t>99(}$y]+QNxbH*fhHt*c$UA%DsZ7*rqudj-u4mYZ9Q}BamBzT(c($c@K*N2wXhe#</t>
  </si>
  <si>
    <t>C4-DD-39-59-51</t>
  </si>
  <si>
    <t>2008/07/14</t>
  </si>
  <si>
    <t>t$h6+Z*5X#hGW8hxbf\A$QzvPrfZjZI8(6-_-qHEm{]%+_8j]+u68Uk2n9dV[2BM</t>
  </si>
  <si>
    <t>D1-77-A8-34</t>
  </si>
  <si>
    <t>2007/07/29</t>
  </si>
  <si>
    <t>]8a[9zH)PIbJdr=+8cDULzrQYcT2Mhq\qUu*#NJ[IAR\6v=Gx4+U6W8Si=[SQ))$</t>
  </si>
  <si>
    <t>0C-FB-6D-55-5C</t>
  </si>
  <si>
    <t>2007/03/24</t>
  </si>
  <si>
    <t>k$UH}=yQ=6eG9JauFET{i%44AQu#T+r5ap_46}f%$y@n23h6RxLh8rUvL74PnYUL</t>
  </si>
  <si>
    <t>A3-B0-31-70</t>
  </si>
  <si>
    <t>2007/04/16</t>
  </si>
  <si>
    <t>sC{Shj\j7Z7@Uac5ywv]RsU[KpFHyF3JFM9#B8MZES7XyAbB3WRh=h_{zAhRy2#K</t>
  </si>
  <si>
    <t>3D-C8-F7-7D-CC</t>
  </si>
  <si>
    <t>M4{FI_9\C$A{hvEd}wiH)(YhMvB{QFj{Fd+7iT-x39Gph_STI7K*fQifx6Af7r{Q</t>
  </si>
  <si>
    <t>5E-1C-7A-DD</t>
  </si>
  <si>
    <t>2007/03/30</t>
  </si>
  <si>
    <t>K$#y#Xwz]c*Uv(dDa}h]kp4+7b3Gxn]kQ6#8HM9c3hX=Ui=VM3#mxA(QX($k5qUI</t>
  </si>
  <si>
    <t>E0-2B-3E-E3</t>
  </si>
  <si>
    <t>(hqSd@ZVV$]8hG5=W=EIjRZ(SZrLgqzaqMFP*WwR_QmbDH=]3bWNPhUG2Pn5pI(4</t>
  </si>
  <si>
    <t>25-50-EA-27-5D</t>
  </si>
  <si>
    <t>2007/09/10</t>
  </si>
  <si>
    <t>DNCztwgMyT]6i(HDqqj+SXnjTAX@=w\%HEK94(=Ch]UG[#Uds+[vyIUeWhyebgJ%</t>
  </si>
  <si>
    <t>6F-7A-95-E8-DA</t>
  </si>
  <si>
    <t>rEu8+W4%P6q$WdiDd#PS6*UxrMUp6d2M2Sw6PBz*c2Z+C8t%N8zuEExRY9u)[4JP</t>
  </si>
  <si>
    <t>70-B6-75-0F</t>
  </si>
  <si>
    <t>2008/05/26</t>
  </si>
  <si>
    <t>{@#xDF-7v$RDRIrykYYa{HD39_WbdxYp$B#]_5JbNyK59i*#w#($[zT4-JIq}Nus</t>
  </si>
  <si>
    <t>BE-C4-7A-EC-6C</t>
  </si>
  <si>
    <t>2007/09/13</t>
  </si>
  <si>
    <t>uc[-r@n9pZtx-g[3Zq6XK#HEF7vcA9m}dQuY*8c_{(_s)YmFqEIRG%I-hnTz8I5C</t>
  </si>
  <si>
    <t>BE-CE-0E-37-15</t>
  </si>
  <si>
    <t>2008/05/02</t>
  </si>
  <si>
    <t>[Ud}9AM=T#J}=P8#=6{8H_Qg4tK7Sc=ehEAQYa*ju*hG7E6-HucVh}{{7x3Zj7R]</t>
  </si>
  <si>
    <t>A2-1A-35-CD-19</t>
  </si>
  <si>
    <t>2007/09/25</t>
  </si>
  <si>
    <t>zN@AKAhxjYFBJVr(kPSu}mq]L{s$wdas[8DWfW{RiXa52uCk#wX$%JB6Ir7\m3Xc</t>
  </si>
  <si>
    <t>BC-A0-05-B1-97</t>
  </si>
  <si>
    <t>2007/05/29</t>
  </si>
  <si>
    <t>sywD$$8Dp3FgGkfI-Jdy+tMIFTDNI==VP6niK9jk47jVe6Mt_$Wr_#7)A_ZG*[g}</t>
  </si>
  <si>
    <t>40-DA-1A-77-42</t>
  </si>
  <si>
    <t>2007/11/22</t>
  </si>
  <si>
    <t>=]P8EQxe]7Qh%Br_KX$7y5\Bg9-t(HD7kG5i@pT@}YZXPaz+U4_-ctJT3Fz3f[ke</t>
  </si>
  <si>
    <t>A8-D1-66-4A-0A</t>
  </si>
  <si>
    <t>2008/01/16</t>
  </si>
  <si>
    <t>kW)[pdL7R]tvCCmtMV4tQvIvZ{Mh9YxM_YVFHnCy3BVQ}%kEwQzBKF%5RBbw{4RI</t>
  </si>
  <si>
    <t>45-79-A6-64-E2</t>
  </si>
  <si>
    <t>aMeX3Mt+_FJ5sSkvQIh(]Crb@UGNrvw5YKwzV}@)JiED8fxqZ]]=cYJZpuus%Y(Q</t>
  </si>
  <si>
    <t>5E-60-CC-45-B9</t>
  </si>
  <si>
    <t>2007/05/16</t>
  </si>
  <si>
    <t>[J{8NnmkgIk2T)W))=-FButnNU@ZW{HtiJF\KcRk\\$I(4aXaMrs_P{Gm]fti=NA</t>
  </si>
  <si>
    <t>00-2A-48-57</t>
  </si>
  <si>
    <t>a(=(V%wD5xnqBNJC[FCut=Pnuaz%#Gy]ML97qnZ%$Jip\+$FNkctZqSEPk+JEc6P</t>
  </si>
  <si>
    <t>41-97-2A-6D</t>
  </si>
  <si>
    <t>5wUKDEGYAmQK*eVIbICsu({\s_QKYYqYw9Q%m_=[)kPTS6+Ai+FtMc_wptdkk()(</t>
  </si>
  <si>
    <t>FB-32-AE-72-19</t>
  </si>
  <si>
    <t>2007/04/30</t>
  </si>
  <si>
    <t>)({(MTcN7mRwerhA#F93)dk7VVuD)w5GtkZE9+gtErYMjmshYH[UrSxKJp\B9fcy</t>
  </si>
  <si>
    <t>95-F5-0B-66</t>
  </si>
  <si>
    <t>2008/03/26</t>
  </si>
  <si>
    <t>+3(fNZALp=kmfe8zZ{JZNGQ4aUZR_5vciLwG=ynV6#KepFP{sZIG+*CKVN(Ec=yG</t>
  </si>
  <si>
    <t>F2-98-53-7A-E4</t>
  </si>
  <si>
    <t>D(*WcCf-_ps5m[wY@sa=v%$QUAt9h9puisnFsBjH-9%MEC=h]]Ev=v}f}cd5IDjb</t>
  </si>
  <si>
    <t>ati2r7%A]_=EwU(sR7xteMk]}X}CPFzQ=jzU$Xar+rT%JTixKjEV+z$XAeD$KxYw</t>
  </si>
  <si>
    <t>28-0E-EA-93</t>
  </si>
  <si>
    <t>TS6umWYr66#*zj\#qL2uE[t3D+#hSkA)evLBLSnJ*I+*{y9w+GWAiI[fD_M$\gfi</t>
  </si>
  <si>
    <t>65-C0-39-19-F8</t>
  </si>
  <si>
    <t>2008/06/06</t>
  </si>
  <si>
    <t>\%F$+w=g3uEvn#ecaX68W@D}r52}@9mI@QTT9)4(}+umAfJBKFBftx[q3F[*=Yz\</t>
  </si>
  <si>
    <t>48-95-97-E3</t>
  </si>
  <si>
    <t>dbJ+npjKa(cB3$yXw]4d(S*9j@VM_UpaBJQY)HI+3)ti%7\tfYr+)t88Zn7e3Iuj</t>
  </si>
  <si>
    <t>8D-6F-B1-33-4F</t>
  </si>
  <si>
    <t>2008/05/16</t>
  </si>
  <si>
    <t>kwZfeG$TFi3-wFw3#PyBMk*bCkYb=Nng%mZutt$AF-Ruutd#iEt7L=3wR-2Rcj[D</t>
  </si>
  <si>
    <t>AD-1D-C1-96</t>
  </si>
  <si>
    <t>$uXd2bzc4w3Kixx{3HMNemJ4b_CsC8#F_-E]AVqiBUykvQk{SuRFH[MYkhFDhmr]</t>
  </si>
  <si>
    <t>E9-99-78-7F-AD</t>
  </si>
  <si>
    <t>P)taViGsk[y8Fj@Z8]7vUd*rK2hwP\K\CAd]+f=Q[nIDw893$=77yNUh)KGuhZsw</t>
  </si>
  <si>
    <t>67-81-43-81</t>
  </si>
  <si>
    <t>tQtKuWI5x+N(#d{Hu]{k}B#$xamZ@HQzhZnr3iB6pGLRe-tbkneeAMYZzPttmf=P</t>
  </si>
  <si>
    <t>62-9A-6D-18</t>
  </si>
  <si>
    <t>k3IE}DuV@3-Qrry{k6[(h36K9(+\i3Q_5)DE4Gi@qBesz=)8P$zA{Ldt)3DeE4L4</t>
  </si>
  <si>
    <t>12-E6-14-F8</t>
  </si>
  <si>
    <t>2007/01/23</t>
  </si>
  <si>
    <t>JhImWW97KNr_hyNLrG%HP(DzBQqHn5kh{3PXb58kZRTdDL)MYYxt-3tS)-=4ZtpE</t>
  </si>
  <si>
    <t>45-44-FD-3C-AF</t>
  </si>
  <si>
    <t>4=VE($XwLv$YYceyTM=yui*yEXADy4j3USU$vULUT#LYv}g9tQMimP(GIdQk@2xp</t>
  </si>
  <si>
    <t>1A-0B-B4-BD-1E</t>
  </si>
  <si>
    <t>CNhwwg3+2KUHmY+j=$8FJ2UqWxAuxbLiM*ryc-4#VedTH=##qyQ7u-ng5rZc2NUM</t>
  </si>
  <si>
    <t>C4-6E-D9-98-E7</t>
  </si>
  <si>
    <t>2007/07/28</t>
  </si>
  <si>
    <t>3v#iSG#T[q$vu4@]ztEW)a4hpzUWe{zHHV8dXW#DFkyy4{WKISJDw3@qcH%)BniA</t>
  </si>
  <si>
    <t>0B-A9-C1-AE-F8</t>
  </si>
  <si>
    <t>jUPYmamX#8)xgh{@#VZEZVMS=[@(Cbb%+B7u4L_7Y5sZkLBwW=ha\nxWLNMx{8Wq</t>
  </si>
  <si>
    <t>8B-25-E2-40</t>
  </si>
  <si>
    <t>2008/08/04</t>
  </si>
  <si>
    <t>6@9K[S@r6bMJ5hnG%[HG+$Xj]qrgTtCSy()EMe-DKEnNF9$g\K)eyIt%qy*M5A4=</t>
  </si>
  <si>
    <t>88-50-0C-6F</t>
  </si>
  <si>
    <t>2008/02/08</t>
  </si>
  <si>
    <t>pH$]c#KiJGd8_H{%pia$YwaPu-hEVRbjhF(Lt)KnfPbyPFmSba$NNV=T8e8_EvD*</t>
  </si>
  <si>
    <t>63-8A-97-DB-B7</t>
  </si>
  <si>
    <t>2@A${UZtHULR2ywLg=yED5gB*eEX%t{viQ4aKcm9mhxZyE{igcRR(85*dLU[6UXz</t>
  </si>
  <si>
    <t>B0-E0-E2-85</t>
  </si>
  <si>
    <t>uqhUg7DG$wjktNB_kGE8LGzSEUdIBjD5jXqMHwPR36)ym7mVnW8vGqr-36krqPJg</t>
  </si>
  <si>
    <t>FC-1F-4C-9D</t>
  </si>
  <si>
    <t>2007/07/18</t>
  </si>
  <si>
    <t>A@TuZUTaWkYV7z+sqs}\CaVw8mCSg-CSC(*=P5b}]T*RqfiEAcgEwQrGmd6@Kd*g</t>
  </si>
  <si>
    <t>C8-CE-83-61-3C</t>
  </si>
  <si>
    <t>U[ZeX7\#kyEr3p)URs*$[JhaIv3v4L}rJvQc8{HD_APyrBGdRCLZth}knaJZS{d#</t>
  </si>
  <si>
    <t>3C-64-F2-7E-8D</t>
  </si>
  <si>
    <t>zYR]%Akscr6pgTr%IRdzi#nxi#g5k$QkG3j3GAAMFr49{bgs3F(-4W_SM-%i6]Ls</t>
  </si>
  <si>
    <t>4E-E8-58-90-EC</t>
  </si>
  <si>
    <t>2007/12/18</t>
  </si>
  <si>
    <t>h@D9(mydFa}YG-NNkq#_ujEZQf7w2)USxIyT{mwB\bVC]SxZFTI36p%_dI((bC({</t>
  </si>
  <si>
    <t>14-09-47-AC-50</t>
  </si>
  <si>
    <t>2007/10/10</t>
  </si>
  <si>
    <t>Hnp{HATJsIzeF+m%mQm$fqMm*H=4@{2tv+5fA_aLs6=i8pMsKYW65Nq2#a$F5T}W</t>
  </si>
  <si>
    <t>4E-95-29-D7</t>
  </si>
  <si>
    <t>2008/03/13</t>
  </si>
  <si>
    <t>ffMf_%a_MVAe4]*TNNhJWFWr6AItH4-EXS4U9JL$%UvNs@G]LPE=zaPjqcI92S6s</t>
  </si>
  <si>
    <t>BD-45-E9-EB-FB</t>
  </si>
  <si>
    <t>my4$6{YN6p4vnQwHa\-CS6Q)Iw})zgRpW@M[t_Kgi5@[wBGdMgme*q[#d%+#ay{a</t>
  </si>
  <si>
    <t>70-83-71-C9</t>
  </si>
  <si>
    <t>2007/08/17</t>
  </si>
  <si>
    <t>w45)58FeScLhUiGJb[$7wDqF\GRmI}A}fPWqk%EMPzgFXq\WTjTTb)DwIUaM4La-</t>
  </si>
  <si>
    <t>FF-F6-D0-F5</t>
  </si>
  <si>
    <t>2008/12/02</t>
  </si>
  <si>
    <t>dzsdKD+qjTzu%s+Mrxs)]mKnC9axC$4dG58neLew938Y}#gBnahBi+@p-CKWA#Cy</t>
  </si>
  <si>
    <t>87-B4-E5-DD-4F</t>
  </si>
  <si>
    <t>2007/12/12</t>
  </si>
  <si>
    <t>\yyyN(Z*xyh3-vy3B7FS4mAqdd-X[[Dg_VI(%3kwWYCCA-(L#jHS87%dMpFGxkRq</t>
  </si>
  <si>
    <t>61-C3-3A-A8-60</t>
  </si>
  <si>
    <t>2008/09/18</t>
  </si>
  <si>
    <t>xfdQbCc${R89y@%B5E4W5wm{VhH2@(Ik+R[tci4[#Sw}FvuU+FG[kSLC8uRb@ugv</t>
  </si>
  <si>
    <t>49-1F-19-D4-BC</t>
  </si>
  <si>
    <t>2007/07/05</t>
  </si>
  <si>
    <t>4-dyTJaQNGwW[jGev-5JDbLipdReHxvwJQ$hB6rjR=AJ6EIMmuI}v(hrT#Nh@G7g</t>
  </si>
  <si>
    <t>7C-18-2B-6A-CD</t>
  </si>
  <si>
    <t>2007/01/26</t>
  </si>
  <si>
    <t>96tDaHpd#JHga]kNWmDKAAKvB#e7Mt3PQP)sDSSW[iVxcjbbCq}7D_jH_IJv[q+E</t>
  </si>
  <si>
    <t>B4-F9-45-0D-39</t>
  </si>
  <si>
    <t>sPFg\ktvGMcaCXikeIf9W62DhZqmTyeDyQG}r#kzbUsUCbKQU7EnrL8Jx#DTSH-$</t>
  </si>
  <si>
    <t>A6-CD-9D-4A-46</t>
  </si>
  <si>
    <t>U@kHbgfMb{f=K45mWeDRP35bw668EUqnQ%LpEGghFLqVWV+Lbw3u+LqA5rNp]F_*</t>
  </si>
  <si>
    <t>5B-7F-DA-EF-8A</t>
  </si>
  <si>
    <t>5ezcGAP}L8Y$rFjC]fw)}NIk*_##GPPW#-B@HHv4+NRm8LF3KkXYxtR#VnRVXmR9</t>
  </si>
  <si>
    <t>73-36-5B-EE-E5</t>
  </si>
  <si>
    <t>2008/06/16</t>
  </si>
  <si>
    <t>kA9U6u58naI-k\t$pIx4)}c(N\44Rke(sY#84hP\xuh}$FBVi-E3sw}_ABWVPh{P</t>
  </si>
  <si>
    <t>DF-DF-E7-52-1A</t>
  </si>
  <si>
    <t>qcy-t_%C_V85}gFVS#F\sFB4IA5qRJPrD)P@Q{+AqBvy8ft4)g637$t-k+e4BL+5</t>
  </si>
  <si>
    <t>ED-E3-36-22-E5</t>
  </si>
  <si>
    <t>xc2j3Yyc}}=y*vJ9)]QBkB\++)U#qmL4#*dKabEfkuKaeiQ[%JKekFzgTUXr55ez</t>
  </si>
  <si>
    <t>0F-6E-9F-A3-11</t>
  </si>
  <si>
    <t>2008/12/11</t>
  </si>
  <si>
    <t>g[pEs=QmxNIJFYW6_EJq9Y%xhuTZwZ9p%m7_x6Q#J4-4uIvDJnhgWd49k3nXLXMw</t>
  </si>
  <si>
    <t>E9-13-C5-94-85</t>
  </si>
  <si>
    <t>5nehN)J2i-rLa]EJ5g}--Upc9B\8$yTjn=8MPG$-Q{*jiF#SuE}5u(nCxepKnkjG</t>
  </si>
  <si>
    <t>2E-1C-0E-FF-B6</t>
  </si>
  <si>
    <t>ZrWzcZDV(n5CW4m%B8Q$InAw\{I+V)D5%$+$d#Qe+YLa(x=gnNCjJ5rZknj-PPY+</t>
  </si>
  <si>
    <t>7D-A4-A3-F6-73</t>
  </si>
  <si>
    <t>ygUiTS3MqtigN6wVA=$#QatIv#{[\x9-ZxwmMuLSd]SJ#gaSkv}Jc{AcUPbT9AC9</t>
  </si>
  <si>
    <t>3F-1C-A5-78</t>
  </si>
  <si>
    <t>[ExJ=+CC]TYwkvG%UcN+_C3YIae7C=hIsrwR[7wSg%tUj$eu3}Vzr@GBnKQ}nuTk</t>
  </si>
  <si>
    <t>52-B4-45-B0-C1</t>
  </si>
  <si>
    <t>2007/03/21</t>
  </si>
  <si>
    <t>8tR7I5$I*(fTA[{[BA6sqAx[86TpLRygWJ3ZV@z+B3$)%z-e-y3CIQJExstdUvzF</t>
  </si>
  <si>
    <t>D4-C2-49-32-D0</t>
  </si>
  <si>
    <t>2008/01/26</t>
  </si>
  <si>
    <t>q(t%F{zX6QG*ekbyNIthaLcD#9C@2jnTS4$Xs44Q4qbPd@DdVqDV+9yc}#}FfX*W</t>
  </si>
  <si>
    <t>EC-FD-AA-C8</t>
  </si>
  <si>
    <t>2008/05/29</t>
  </si>
  <si>
    <t>=h@@JkWKaXj_d{H+4e}rVY+k[GKY3-mnGrGPX=QyIMiTPPg[@YJtCt3vxJXKb4-q</t>
  </si>
  <si>
    <t>0C-28-7E-FF</t>
  </si>
  <si>
    <t>q8h(6{fg7cdvwq]z5TCttBQSq{yH7HCxq[8)HC3Gyu$+=QTN[7kqTC8P3Q6BCrNv</t>
  </si>
  <si>
    <t>25-12-D3-CC-96</t>
  </si>
  <si>
    <t>}[r[6g#uqPy5B6HeJ6R=TLd#aTFD{zq(K6ezABP[HvWyPRHK+(\#Pv3XM(7%Qcg[</t>
  </si>
  <si>
    <t>1B-5C-73-11-6A</t>
  </si>
  <si>
    <t>2007/12/16</t>
  </si>
  <si>
    <t>y{2{n%JyqJ#(=qPI(uTiEqVw_ePzfSv]vXHbh_i3b(p*KatEcHV{CfqpZPvDQ$sU</t>
  </si>
  <si>
    <t>DE-E4-6C-DE-3F</t>
  </si>
  <si>
    <t>2007/02/09</t>
  </si>
  <si>
    <t>$jRwSZ6Gc]e#]VGaj{aFJhtq@ZAYcvsP=)BPWNjmh$K__W[nS-BrkkC}3ZD#ExcP</t>
  </si>
  <si>
    <t>2B-40-8B-33</t>
  </si>
  <si>
    <t>JeE@f67k+5XdqBN4$KvsceszZ#IADh4*JN7ZQ@Qq4[\xX2DfNNi]WPPsSV9rm9W5</t>
  </si>
  <si>
    <t>16-FE-3E-C9-3E</t>
  </si>
  <si>
    <t>zXqWhfsQT45C((_fJe48ckL*693mmzB]DSvpxdaUMu#9HkWU6gw4Xxr#er3FP*Je</t>
  </si>
  <si>
    <t>BF-78-E0-CF-BD</t>
  </si>
  <si>
    <t>nu+XU3--t7\@GRG39\%-*%wX-SF8\=zGt@*_kfex)BrsHZC85U]aQTUd6@dU#r8V</t>
  </si>
  <si>
    <t>BB-CA-2D-01-E6</t>
  </si>
  <si>
    <t>2008/12/28</t>
  </si>
  <si>
    <t>3Bg4Q$a3UM[%quBbz_FGdfQ3Wdep4yY#[s4V8t7sDx@#xG6hYM{7fVXXn6rSu_#L</t>
  </si>
  <si>
    <t>64-D6-55-77</t>
  </si>
  <si>
    <t>jFQ4]KL$LiWw#F)7ZEK6F9mFqRfpE@$F8)P6G5AiY3K$qHdQvwyFP[kIe(r8JJCU</t>
  </si>
  <si>
    <t>B2-02-21-FC-A9</t>
  </si>
  <si>
    <t>2008/09/12</t>
  </si>
  <si>
    <t>r2F(csh8*]4X$ZUXu$+zywBJ+-_FSp3agD2Fk4j4czQdZ8]}q88=jHBa-74#PigS</t>
  </si>
  <si>
    <t>9E-1E-27-FB-F7</t>
  </si>
  <si>
    <t>2007/02/07</t>
  </si>
  <si>
    <t>$395Nh%FVZgwy}_iK)P6_G$\(V{jA+KLm}c$(PAf)vQnbZGSw(+vJbn+W4nWTIa\</t>
  </si>
  <si>
    <t>B6-5A-45-F1-EC</t>
  </si>
  <si>
    <t>2007/10/07</t>
  </si>
  <si>
    <t>(bqw6A(pAgm[75c@]=pCUC}6zMU$Q%f}4r8HErXrE$Iu}h6Tnf)ifE}nw4sU8UjC</t>
  </si>
  <si>
    <t>0F-75-21-57-A9</t>
  </si>
  <si>
    <t>2007/11/14</t>
  </si>
  <si>
    <t>#nP%@=b[EuNB4XYTG](mc_V_H)xIqPet*G-ae}r6FyiJGXe]zr=ZRaF5c5GpA@k}</t>
  </si>
  <si>
    <t>DA-EB-F5-06</t>
  </si>
  <si>
    <t>2008/08/01</t>
  </si>
  <si>
    <t>syN)}vdnjJJF(}#-Tx6qLTcG8bm#qK@U8e3GWr[}qt*Xi7uG(dKdDAPyI[sk$c\r</t>
  </si>
  <si>
    <t>D4-7E-11-A3</t>
  </si>
  <si>
    <t>2007/03/28</t>
  </si>
  <si>
    <t>RMrMf8FkjRXWe@cFx7#Kb9jRqtemW#7fF$it]$6-]7_w8de+yhVTHwX@$G-{{KAx</t>
  </si>
  <si>
    <t>5A-83-CE-0E-45</t>
  </si>
  <si>
    <t>=3Z(7(YFV{$)R+SLDPXt*UD[kW{DsF+fHNRQSjNtuFy3XQyD$E}EnyqXXU2x4Juk</t>
  </si>
  <si>
    <t>F4-99-FF-6F-E2</t>
  </si>
  <si>
    <t>2008/05/08</t>
  </si>
  <si>
    <t>%(cFuHs]6ii-QP}a{prR7U#2N{c$t+$w\ZSqUPst@@KR6%tpJ_pK6IpMz%CW3pq5</t>
  </si>
  <si>
    <t>ED-2D-88-92-AE</t>
  </si>
  <si>
    <t>D]n]rBSfqg=BHw4k2zXb6V$Rx2_z4rm)i)=PUWxN+k8RD5Kr=YUj8i%[]ett*$VH</t>
  </si>
  <si>
    <t>E5-BC-62-F1</t>
  </si>
  <si>
    <t>2008/03/02</t>
  </si>
  <si>
    <t>_+Ud=HYG\iZMTAKjycUe\ETCdGJe]N#CbG}G*fy%bTz7+5gDtyDXxd{V3m3wdLRb</t>
  </si>
  <si>
    <t>7F-58-CE-44-7E</t>
  </si>
  <si>
    <t>gK(Dj+H_PG%V{s*yfc*${N*9YJwJIa68Wg]vI%VJj@@}XN5)}hRVaZB%cjV+MM%t</t>
  </si>
  <si>
    <t>6C-7C-D0-A9-DE</t>
  </si>
  <si>
    <t>2Aa*[Sj#$V*7ns_E6-APfcJT{Q-996a5%XSJw5L8TLq3cDZ4j(Hpp-f{YR_\W5-}</t>
  </si>
  <si>
    <t>F6-DD-E6-2F-3F</t>
  </si>
  <si>
    <t>KXEyR3prUeD7ww{@%WxJJC8D4DY%VHQtZwmgqLg]ZjXnwS5(ShUgd+QLijwuI$T=</t>
  </si>
  <si>
    <t>81-27-EE-A3</t>
  </si>
  <si>
    <t>[X@E)$cB3Uu+e_4p%3QSK_J[wtT43x=}MRvJd@{RqNVKkKkR#iA)LKVp9SF-uP7L</t>
  </si>
  <si>
    <t>3B-F6-20-18-EF</t>
  </si>
  <si>
    <t>%nNuk(C#KiMb-N\HjTs[AHL\mTuYMaHj$BLuuX8pHT=7FueqpVREIC$j@3C(PRXH</t>
  </si>
  <si>
    <t>4F-7E-11-1E-46</t>
  </si>
  <si>
    <t>5xidq+D]S[4YtaaBs\_p7e_EReHenngA%*9t8#W2SZbNWRdEquX7_pGUM*2MXt4Q</t>
  </si>
  <si>
    <t>75-E2-D3-F3</t>
  </si>
  <si>
    <t>L(v\txF@{)PysSfa8K95Uvx46a*Xv4$vTLM[#a=GQTypSub9zFSU(\QRPeXXzDuN</t>
  </si>
  <si>
    <t>4E-6F-2F-90-14</t>
  </si>
  <si>
    <t>vInZ_QV4NZUEYKh{MR{S(%yi6Vp=A)4C@jUCPcYEjIuw7YXn}D42)n=ymMM2FXEL</t>
  </si>
  <si>
    <t>41-A0-75-27-25</t>
  </si>
  <si>
    <t>)rwzuACFrPaSbta@5{3Zqn7dtKbu+G{Bwkp9hT#J#[-CJF+wkdyYTPzh]HcfP7PW</t>
  </si>
  <si>
    <t>48-81-7D-AC-9E</t>
  </si>
  <si>
    <t>veQKxPrG9tZIV6z-[JMj9eX9-i+493cdcU$%Uiseh66j+$C+9\vs%xzm7BL(QDuj</t>
  </si>
  <si>
    <t>62-83-E3-8D-58</t>
  </si>
  <si>
    <t>Pyi-tv5ebSTK_bQkA95)N$G%vS7q#UWb)8QZhJV]B%$7}fgkzptE%KK4Apgf9Y\R</t>
  </si>
  <si>
    <t>9F-4B-AE-E3-A0</t>
  </si>
  <si>
    <t>2007/06/15</t>
  </si>
  <si>
    <t>b36BIPTx_guGSm6S#ngP8PGzI#w*jmPheSLy@aC2Pd[26$8n4)}bgaUt)*]+]rPX</t>
  </si>
  <si>
    <t>CF-56-E6-A9-D2</t>
  </si>
  <si>
    <t>aG]mUc_a3HIqWjN=HAwm]#KY$RgX5(y*yunh3Bps%hKuJfM]NBm)tFIXfb3XSqKz</t>
  </si>
  <si>
    <t>CA-36-88-9A-26</t>
  </si>
  <si>
    <t>2007/07/19</t>
  </si>
  <si>
    <t>h_M={AvYTf%[n[aKuE6fVA(}\[fwh{8GSR[XNd{Eb5@6Si6%kL8dVnqh**hc5+nu</t>
  </si>
  <si>
    <t>45-50-8F-EE</t>
  </si>
  <si>
    <t>Q[9gMQ}({vRLfIb_ys}qJxt[rhasNYt)M}gmgFi-3(X)z$fByTCeJt@@ahIhxpuG</t>
  </si>
  <si>
    <t>04-99-B1-AD-92</t>
  </si>
  <si>
    <t>2008/06/10</t>
  </si>
  <si>
    <t>tLArFMDC(3(RUPWPCSeXBvqX{D5YCi[4(5(+ReTD(Ph6yk3pLJ7WZCZpYD9Q(6Et</t>
  </si>
  <si>
    <t>7B-51-60-B0-9A</t>
  </si>
  <si>
    <t>)dAa-4w%S#Ep}s@rzfj7zya{H%f[6K7MQ9vfNpUqD7Pu{aT[IvyX_+Y7bpT{L+Jr</t>
  </si>
  <si>
    <t>33-C0-37-58-87</t>
  </si>
  <si>
    <t>2007/11/24</t>
  </si>
  <si>
    <t>y#$ryQ[yFzy{9x5yQ#U$L9C9]ybzB[38WXSw}uhBXycZb2*+cpKBgGzsmZZ[I](j</t>
  </si>
  <si>
    <t>75-98-34-E2-A0</t>
  </si>
  <si>
    <t>2008/12/29</t>
  </si>
  <si>
    <t>iI{=28JjsctVbbgg+}ntPpx{c_+4c}9=DL[Z\iJr9EU7wqjQZkb9pCS5Ax(c4RX(</t>
  </si>
  <si>
    <t>0D-25-04-7C-65</t>
  </si>
  <si>
    <t>5#)6ugDs{nqA%6w(d%Z=i%qk7ZrhJrt=B%(6PrnSSX\GVihnZ{_8KuEALfk}G(c5</t>
  </si>
  <si>
    <t>F7-4E-B6-89-C8</t>
  </si>
  <si>
    <t>C4-55-EC-92</t>
  </si>
  <si>
    <t>2008/09/27</t>
  </si>
  <si>
    <t>2008/05/19</t>
  </si>
  <si>
    <t>zZ7Z]xssKqkEf_6K9uH(EcV+%x+u[Cca9T%+_$kiLjT8(zr3T9b5Fx2xG-D+_EBS</t>
  </si>
  <si>
    <t>7B-F3-48-A8</t>
  </si>
  <si>
    <t>2008/08/10</t>
  </si>
  <si>
    <t>PNRU4cgz7if)[tr#J69j=yCS57i=uVZ$n@nv6wxaRFP+AUf*L7Adiq3TT[Hw-@wt</t>
  </si>
  <si>
    <t>2C-98-0E-96</t>
  </si>
  <si>
    <t>2008/06/30</t>
  </si>
  <si>
    <t>m3dcSc)Dg#SN}prtK=9xn[m+pgAxL%N67G}QfwNZM+)IzCnvP$T*qjEKhmJnaDHm</t>
  </si>
  <si>
    <t>AB-DD-0E-9B</t>
  </si>
  <si>
    <t>2008/06/22</t>
  </si>
  <si>
    <t>Ebs[$c2d2NCg5FYj@6nU5y##a5d]eDVz%]xW6bzcd}Kd)\w\=c+)dZHneF#bqVL@</t>
  </si>
  <si>
    <t>04-FF-52-67-CD</t>
  </si>
  <si>
    <t>2008/02/01</t>
  </si>
  <si>
    <t>pPgiFS%)v}@N4W3aQqqXCEHVS2[aDw_n%3)pFyU%bEB9)YXt%xNBub4@PZ4S9)ct</t>
  </si>
  <si>
    <t>62-12-AF-1B</t>
  </si>
  <si>
    <t>2008/05/28</t>
  </si>
  <si>
    <t>5]T9cGiW$r-w%+=7$xnSnEujuWSpPUk=3SgHA6GHyBi*n(bZRwnn)-_xQtwziFI@</t>
  </si>
  <si>
    <t>7E-48-6E-CC</t>
  </si>
  <si>
    <t>2007/04/23</t>
  </si>
  <si>
    <t>WT+uL}d[Ie=IZpjQJtkr*py\B5gXD\A7DBy%-M\q\RnFrRGF[(xf*+NfWSBY{n%U</t>
  </si>
  <si>
    <t>FB-1B-FE-71-6C</t>
  </si>
  <si>
    <t>2008/11/10</t>
  </si>
  <si>
    <t>-C)B}zh]f%yUVnTaFL)9}2p]6cKh28R]u*KXUsu7%pQX$URQ)*6#{Sd{nAs}--=J</t>
  </si>
  <si>
    <t>F4-27-D8-1F</t>
  </si>
  <si>
    <t>2007/03/31</t>
  </si>
  <si>
    <t>hsKS\KhKG-YmMGA5sTUKN[CEYhEQFC8KS=4$Wi9*uQGh[L)e78eF4V{@JXrFVqeh</t>
  </si>
  <si>
    <t>EB-5E-52-76-57</t>
  </si>
  <si>
    <t>2008/05/05</t>
  </si>
  <si>
    <t>#Vti+GE\sdnsdHf4JjKtC*ImSWzyIsct[yqQUGVmb)AEV]rxC$Cua@#F*bR4-rti</t>
  </si>
  <si>
    <t>F5-EB-EE-7D</t>
  </si>
  <si>
    <t>2008/05/21</t>
  </si>
  <si>
    <t>dg(nz6+#pZIWaD5+A]Gz_gt73w#QciAb99A5W{8mKr2{5TQNwMa+JgneLs{Lm]Pw</t>
  </si>
  <si>
    <t>13-6B-EC-3D-EA</t>
  </si>
  <si>
    <t>2008/09/19</t>
  </si>
  <si>
    <t>vKrw9QxcsaATIq64dz_Aq*iQ\RyW]_WUgz6a8nXHIJ{)CAZM*%i9qa2vjYC3HD)J</t>
  </si>
  <si>
    <t>8D-71-24-A5</t>
  </si>
  <si>
    <t>2007/10/13</t>
  </si>
  <si>
    <t>2k3$(6)SJ+_y5wcQUDJTrA6FE8@n5wWihVWHSZW@c7Gm)u+7w=afdG4Es2j_*M]*</t>
  </si>
  <si>
    <t>31-2B-A2-4E</t>
  </si>
  <si>
    <t>2007/05/31</t>
  </si>
  <si>
    <t>v+#=uf)V\+MnKe{=Fbg#Unv4c]xN{MuXb)W%kVLI-+H(bdIDrV@J#i4GviBp*i+b</t>
  </si>
  <si>
    <t>E1-A3-64-23-FB</t>
  </si>
  <si>
    <t>2008/12/19</t>
  </si>
  <si>
    <t>{3Z*{YGI+MKmDV@p_+5LNwEKCJx6kdj[J9pyI+rtnyYjU[C434UCv546KG(f{zA5</t>
  </si>
  <si>
    <t>46-74-EC-4D-7A</t>
  </si>
  <si>
    <t>2008/12/22</t>
  </si>
  <si>
    <t>[E2keCp@)Mn5abS3f4=z74jBA}Lt4gUPKgK[*DyPQBLxNjJN(ggZ3N43ALNgs3NA</t>
  </si>
  <si>
    <t>8E-95-8B-38</t>
  </si>
  <si>
    <t>2008/11/09</t>
  </si>
  <si>
    <t>(N}]%4\is-vXpwt-P8D%k7]c2]v@TJaK[WfWYwS)nrj$M%FspA9c\jY(Hr[RMa+j</t>
  </si>
  <si>
    <t>A5-79-3D-97-E9</t>
  </si>
  <si>
    <t>2008/09/08</t>
  </si>
  <si>
    <t>djRi+X*i7AKj$*YH7X6\@@7tTfASI8k)d3]b%hJML7K9x5K8F9-(#aG)BZ]4dVXh</t>
  </si>
  <si>
    <t>87-77-F4-86-BA</t>
  </si>
  <si>
    <t>2008/07/21</t>
  </si>
  <si>
    <t>yAT){jfC+\%J(YW5\FU@9Yk+DkxU-@U}MfY{B{ZCLv}ZhJ*4Ui25HeB]u9J+i_97</t>
  </si>
  <si>
    <t>9B-16-EF-DD</t>
  </si>
  <si>
    <t>2007/07/08</t>
  </si>
  <si>
    <t>(r(gIs)D4MVe%f#KeYGA(fbwW_8PPmnLGbI5zWa7J9sVLnX-D)HF*_dKh{(fNcYI</t>
  </si>
  <si>
    <t>C1-29-0E-7A</t>
  </si>
  <si>
    <t>2008/07/05</t>
  </si>
  <si>
    <t>Qxf-eAD-khxNc9cBexV7i7__N%uJDH]wnswvP}y9+QHSnzm}%BsA##FkvIArR7mJ</t>
  </si>
  <si>
    <t>87-07-F7-F9-1C</t>
  </si>
  <si>
    <t>2008/04/07</t>
  </si>
  <si>
    <t>9GFdP32EQ]DDmiurUn]ipBirBDr68NxKCznqWYI}bd5YAghuwIW9yJ6IS(hVQxXa</t>
  </si>
  <si>
    <t>48-7F-17-F8-91</t>
  </si>
  <si>
    <t>2007/01/04</t>
  </si>
  <si>
    <t>KiIg[NixgScKtGL5FiM@)tkqV+NVvgw+bE)-DP]AScrdqBGbe@gQt_gnUd{n(Ph3</t>
  </si>
  <si>
    <t>74-7A-45-28-6A</t>
  </si>
  <si>
    <t>8nqpXN$Uv*zSydy(uEez[w{S8)[EFmcNG)#F3jD8hzp@rY]z9-V+rYuEch+m]Zr{</t>
  </si>
  <si>
    <t>0B-2B-90-FF-E1</t>
  </si>
  <si>
    <t>2008/07/23</t>
  </si>
  <si>
    <t>{M}DziE(BFwN%(5GasXp*{4=3HVFywS(654ET#M#SI(za$pBm7MRu9v}cRRgPfsF</t>
  </si>
  <si>
    <t>DA-9C-0C-AF-B5</t>
  </si>
  <si>
    <t>2007/03/07</t>
  </si>
  <si>
    <t>wTNUHv+$XuFAc9GftQX]G%w7fvVQ{7vR=2%R_+2sxi26mkr3Figf7*rM7stD*gLK</t>
  </si>
  <si>
    <t>9C-7A-11-74-D1</t>
  </si>
  <si>
    <t>2007/05/13</t>
  </si>
  <si>
    <t>DhMPHpTME7)iWcxL@Ut){q\ZQxn6vzv8YWu4iXdqGzFL[8qK{bCT#pdbP_S]X7Sk</t>
  </si>
  <si>
    <t>BD-FE-C0-96-6C</t>
  </si>
  <si>
    <t>2008/03/19</t>
  </si>
  <si>
    <t>YMM}#Y=*yiY@RHHayLh3r=rdQ39tUmfvEktb@zG-yLb\k#g@V)juY+GxLTnH6Se{</t>
  </si>
  <si>
    <t>B6-FF-76-8C</t>
  </si>
  <si>
    <t>2007/10/12</t>
  </si>
  <si>
    <t>W{m3TteFtF5)5tuR5$[({)@9tB}SX]_a]@C==-P*Rd=@4jIC%hmIK_f96gSznWqm</t>
  </si>
  <si>
    <t>F0-97-81-48-CF</t>
  </si>
  <si>
    <t>2008/07/07</t>
  </si>
  <si>
    <t>EQupW5)9D2HSzEZg_UhbCxtpd(s9szQ@fPR7QE}Ag7b@(3hZBqYCe4gsFWw8=F8t</t>
  </si>
  <si>
    <t>CF-CC-38-26-15</t>
  </si>
  <si>
    <t>2007/09/19</t>
  </si>
  <si>
    <t>b$VI5ZzUyH)HbQ(#tBpmYNayid(eRxwdu*Jp335FsBLV)32E7(zYq])5bJwTGf-b</t>
  </si>
  <si>
    <t>CB-F3-7B-05</t>
  </si>
  <si>
    <t>2008/05/06</t>
  </si>
  <si>
    <t>VJ2[pR6rTNtM@i7wri*#rHF(Jp$NSM[erp]tGxgF$vv5Zh%C3x%8_9_m-$G@k%E3</t>
  </si>
  <si>
    <t>15-F7-6C-8E-89</t>
  </si>
  <si>
    <t>2007/05/14</t>
  </si>
  <si>
    <t>{pNe-AyC@KV]UJT*BgkAs*vuG[RsIzE_zPM(GpK-)M-iI%yNhgvp%5QBgnGA_{4y</t>
  </si>
  <si>
    <t>09-2F-06-C7-23</t>
  </si>
  <si>
    <t>2008/09/17</t>
  </si>
  <si>
    <t>=_Nk%M+@Ru-4U+hbxr7EIh9an%bBUM7I{T78\aYI3Mxeni#r$FprX5+Y)yvRf)HM</t>
  </si>
  <si>
    <t>55-5A-41-8F-77</t>
  </si>
  <si>
    <t>2007/08/23</t>
  </si>
  <si>
    <t>+r=\QfT7fhL$UzcHvM4r)MKXcaEN(ZAgg_G76MrEwB95QJ]E=c+LjitNC@NE%bm7</t>
  </si>
  <si>
    <t>85-4B-DF-9B-CA</t>
  </si>
  <si>
    <t>2007/01/16</t>
  </si>
  <si>
    <t>8Xy#R(3@u@bhV}A=[KG(v\%Fd9nb-BuS(fCNAbxCk9gpCquTbtVI3d[jeWPH%vRi</t>
  </si>
  <si>
    <t>E3-03-F8-FF-AE</t>
  </si>
  <si>
    <t>2008/07/12</t>
  </si>
  <si>
    <t>6drSYktgTpgyywGYSd_icd*h(TfQxnXWzkzc$NENQE#_Smiu_t+UMRT[-GqFIA}C</t>
  </si>
  <si>
    <t>C7-72-99-1A-59</t>
  </si>
  <si>
    <t>2008/11/02</t>
  </si>
  <si>
    <t>X{jR*)TLTGjK\c+bZjvKQZcUM{XBLk(PFTTgyKt(S*W=g4i9I4w]T_4s)2a7aHjf</t>
  </si>
  <si>
    <t>8B-DF-1A-7B</t>
  </si>
  <si>
    <t>2008/08/25</t>
  </si>
  <si>
    <t>VE)fQQEi(}#dkibPhiwbZ{=-)N{AQFUdwZZ8vDypnen]HnNd{(iVxLPKa*ppdg6j</t>
  </si>
  <si>
    <t>48-85-A9-49-84</t>
  </si>
  <si>
    <t>Rz+gIZG[n3pDdyR[W__yhkvwv#}ytA=gjjEkxvQrE#57T[Qw}tA3CAj6mxP]i2aH</t>
  </si>
  <si>
    <t>F2-66-38-63-C1</t>
  </si>
  <si>
    <t>2008/06/14</t>
  </si>
  <si>
    <t>ZQRBiMAB#Lt]6-7@Qp3T9uu8=5N*=IG#Vx6(erSMu4Lz4(6KWRe9ZGcMTn{WcP$I</t>
  </si>
  <si>
    <t>C8-16-A7-A4-C1</t>
  </si>
  <si>
    <t>2007/03/23</t>
  </si>
  <si>
    <t>cjd*+][}TZBd6{9\47c$D{#4Zzx-{}LapaFg}ba9E[{VX+#9tz%k5AW{SKrw)FV2</t>
  </si>
  <si>
    <t>49-C0-39-3F</t>
  </si>
  <si>
    <t>2008/12/26</t>
  </si>
  <si>
    <t>8G$XSiwrBBgwb%6sV@u(L*r(97G$U#U]NqFQEzze6_%Cu[)z@mDQ*7WFLEUwWAjX</t>
  </si>
  <si>
    <t>A9-41-E0-31-5A</t>
  </si>
  <si>
    <t>2008/03/05</t>
  </si>
  <si>
    <t>=TfQI$)z4[Y]C29[EdU4]x{D_I$\Kizu4e[e78YG4uY)zhRwSR4WRkpujcQbfpc6</t>
  </si>
  <si>
    <t>BE-76-D6-3E-B5</t>
  </si>
  <si>
    <t>2008/04/29</t>
  </si>
  <si>
    <t>[bm-+3sSXs$#nP#{+M}u+2D+IbwdtnkFi$HRuKV}+rID=RDZ-LCXrUfB}SUdqLf@</t>
  </si>
  <si>
    <t>88-52-A0-A0-6F</t>
  </si>
  <si>
    <t>2008/12/07</t>
  </si>
  <si>
    <t>]dIg_t3}vYXiVFZr+Bh3U4_\89]BLIRQQvdptu4)IcR}gZhBXZIM2Kr@kCsE]SM5</t>
  </si>
  <si>
    <t>4D-8F-96-23</t>
  </si>
  <si>
    <t>2008/03/03</t>
  </si>
  <si>
    <t>*+6CKK3V)(TdiuUseg4*Dg-I634krGjCV2CTMtRnLxe3tw74+hsbBnW)=8w]ZkfK</t>
  </si>
  <si>
    <t>3F-21-47-9A-84</t>
  </si>
  <si>
    <t>2007/10/04</t>
  </si>
  <si>
    <t>pvm_r@$-WR8ndT=5gwn3CMD)vs82F]pIK7=6Bck@d2EX3yz#+ksSpSJTWt_([k9q</t>
  </si>
  <si>
    <t>CC-6F-1E-61-9C</t>
  </si>
  <si>
    <t>=bSI$iFiU$8fYs+La#H6ie-@e%TQ9EtPDrViD=ebn5F8C=bEXNvZUTeSZug6v-_f</t>
  </si>
  <si>
    <t>4F-A0-E4-8D-F3</t>
  </si>
  <si>
    <t>2008/01/15</t>
  </si>
  <si>
    <t>K+vKNM#wJRUgzMecXrPA=Y[Ub8P4w{C+U2G+4fmu_rv-#wJ#(Zi%}vbv_4L4G$gm</t>
  </si>
  <si>
    <t>D2-73-AE-F2-7F</t>
  </si>
  <si>
    <t>2008/03/30</t>
  </si>
  <si>
    <t>Mit{yh76IGkPLv]D}sxjI_DZ2fYQ[eS#piP=xASeuB-VVFFf3Jkpe}}L9BKr7X_-</t>
  </si>
  <si>
    <t>85-7D-87-E8</t>
  </si>
  <si>
    <t>2007/05/24</t>
  </si>
  <si>
    <t>IWm#xhSJI2{akMj]_Pqa{79a8CcvV9K{WJNGEHku56NGpXX7bc8eMAFPhAhCqkEn</t>
  </si>
  <si>
    <t>5C-B2-B6-14</t>
  </si>
  <si>
    <t>2008/07/02</t>
  </si>
  <si>
    <t>m{T{qiceehniJrGYJ$S(R++yRNL}}9k52#Yw9ynt)Fs++(4Xjj7@iM}$Ip_ms8hf</t>
  </si>
  <si>
    <t>58-CF-F8-3D-50</t>
  </si>
  <si>
    <t>2007/05/04</t>
  </si>
  <si>
    <t>hrp=RS#9ra$SaH3CYL5GDeuMhg(ArHaxH$ic(6@P#Bb+SFGDXM_dsRrAHc{2hN()</t>
  </si>
  <si>
    <t>18-A0-70-66-76</t>
  </si>
  <si>
    <t>2007/08/08</t>
  </si>
  <si>
    <t>ZKWd2dt_X%+wmSgB)XZddWS#FJqP9mGpW=z[3UI784IhT9WuL)4Rtk(nd6+AA_f+</t>
  </si>
  <si>
    <t>C0-83-15-FE-F7</t>
  </si>
  <si>
    <t>2008/08/09</t>
  </si>
  <si>
    <t>YScj3]ZGgjeyc]7VrZy5NAitjLIbJ][SBGJEhGF7rQ+3C\y3p}q4]jM2mu6K#Sgr</t>
  </si>
  <si>
    <t>DF-D4-22-58-A0</t>
  </si>
  <si>
    <t>2008/12/06</t>
  </si>
  <si>
    <t>Djic(+v6mCDA6c{HXDI+=EUd6#iEfhyrb@F[CEviR}{Skni@I#fVBf{HXCqUTdu8</t>
  </si>
  <si>
    <t>CE-CA-6A-B8-72</t>
  </si>
  <si>
    <t>AT%T5N$(3nvZHMiS+%s8Ub$zq9x3ij3P$}nHirE97$=P$JV9HLwD#fRybwUk_$D%</t>
  </si>
  <si>
    <t>B7-98-A1-8B-14</t>
  </si>
  <si>
    <t>2008/04/30</t>
  </si>
  <si>
    <t>htM[g=a{ga)q$RY5RaVykvI75p3(H{2)]qC_Ntbm$T[}*qveNW{HVE7kRLyxxa*a</t>
  </si>
  <si>
    <t>D7-78-11-53-61</t>
  </si>
  <si>
    <t>2008/05/04</t>
  </si>
  <si>
    <t>vVnCv\_tezBNqd2w9FQYg=ua6WAzdv6MnRFpGG-sddcVXIsZjzFAc8rzzw]Iv{$C</t>
  </si>
  <si>
    <t>34-6B-AC-3C-8F</t>
  </si>
  <si>
    <t>2008/11/28</t>
  </si>
  <si>
    <t>MaTA]7Yz=T+JH3{+PLyz8Bs{cQtRyvz]a]NR)Hkfk5vX8@}zHrfU8GGxz7Ys+HtL</t>
  </si>
  <si>
    <t>35-78-81-1E</t>
  </si>
  <si>
    <t>2007/06/27</t>
  </si>
  <si>
    <t>-B\M-hVkpRB@_J{PYa%}X3=wPs]JUjb7cefuCBIYb[Ys{W]R)G9UK-cG*]dKB)qB</t>
  </si>
  <si>
    <t>AB-9F-8D-54-59</t>
  </si>
  <si>
    <t>2007/01/18</t>
  </si>
  <si>
    <t>w[TXnSWw7E-3mna$KLY4$M@_hQhBtNhqKImvvqmhTr]A-j=]WMspNS5NI]gQp%WQ</t>
  </si>
  <si>
    <t>CE-FE-D4-32-21</t>
  </si>
  <si>
    <t>2007/06/14</t>
  </si>
  <si>
    <t>aILQZTnHUqQ+ZC8wt]cnXaqLFk3JeZ65i6)8DPBa4t]Zv7J=K==dsz8p=Lh%+sK}</t>
  </si>
  <si>
    <t>5B-35-CD-88-BE</t>
  </si>
  <si>
    <t>2007/10/05</t>
  </si>
  <si>
    <t>QynZuJ@=Pwyczim-3%UZ%%3@#V)=rj]Cs$bPFfK[QG@\r{sQnt7tSY-DDcMU+[$@</t>
  </si>
  <si>
    <t>D8-D8-79-AF-28</t>
  </si>
  <si>
    <t>2008/09/07</t>
  </si>
  <si>
    <t>$[7(d8+BbuDWM[N-A\XG_x}LB)U=mr{rE_%aixqhUc3XLuiM}rRPjHW9yZrAxw*p</t>
  </si>
  <si>
    <t>F5-81-7D-E6</t>
  </si>
  <si>
    <t>2008/03/21</t>
  </si>
  <si>
    <t>L{IbZ-}h2w]VPX66jHgV+iCHIs]zXgHSbzXHQ9sWSVcmLDD8c63ZFU+dmCM)XD[b</t>
  </si>
  <si>
    <t>ED-FA-71-FC</t>
  </si>
  <si>
    <t>2008/06/25</t>
  </si>
  <si>
    <t>A8Z@Ee7XTaLxxmgJ}+VGMUghW3F4J$[M(3XGFZEu*77-)W-(AG3IA6Be9n3Wb@sH</t>
  </si>
  <si>
    <t>07-78-1B-35-CF</t>
  </si>
  <si>
    <t>2008/03/07</t>
  </si>
  <si>
    <t>h=KauSCZQ6V_hXWtsjnB$U+udfE8)@$iLWj#_x}_]Vf4NZk]hB@I$6G6SXgiRA4k</t>
  </si>
  <si>
    <t>EC-5E-2F-F3</t>
  </si>
  <si>
    <t>2008/07/10</t>
  </si>
  <si>
    <t>@wpV%*jAmupZTCZ8Kb(szCT6%t$-m\)KV)q7[KA]ykyyzCs(mYn8[%g$YkKjzaT2</t>
  </si>
  <si>
    <t>63-6A-F7-DD</t>
  </si>
  <si>
    <t>2008/03/11</t>
  </si>
  <si>
    <t>(wVpAxXi5xS8Y}LwkGp{fUEwF+v#++vuPIrQ[Tr8st5QW2vP}[9F%)u4gAb]hDLS</t>
  </si>
  <si>
    <t>D2-DA-E5-9D-42</t>
  </si>
  <si>
    <t>2007/04/13</t>
  </si>
  <si>
    <t>F_9Mn{r8$p$)7be#+datLyrEUCf9n=my[Niyib_(_-bGWEDIBY%Z[zih4nTKxN#-</t>
  </si>
  <si>
    <t>8B-97-B2-60-AC</t>
  </si>
  <si>
    <t>2008/05/10</t>
  </si>
  <si>
    <t>CUf4(+sJ-er)w*7uHYPViDTIM7fbkEhmfR-NZq}3[Fpyd8I(wQQ{#wXXZ6dY%J(W</t>
  </si>
  <si>
    <t>9C-ED-D4-BA-BF</t>
  </si>
  <si>
    <t>2007/07/12</t>
  </si>
  <si>
    <t>k[n]t6gze5c@a5)_iuvM%e3)kMrj[t{9JFYLs6eW}fB@@JF-=s(CyYpHENdkxb-x</t>
  </si>
  <si>
    <t>16-80-7A-D6</t>
  </si>
  <si>
    <t>2008/08/08</t>
  </si>
  <si>
    <t>%]eNCCNjhQ_QfuuU[8vyaB)Nf8jX3ak49s2\L)HPxi\y7wviIGK6{64d3AuDk_mp</t>
  </si>
  <si>
    <t>5E-0E-57-14</t>
  </si>
  <si>
    <t>2007/02/01</t>
  </si>
  <si>
    <t>e*Vw-J@K%tf5yI%U4n@})xQp%_chH#M3}CeatqjuR{D*PC[3vmBb*6*cs-L87KM]</t>
  </si>
  <si>
    <t>56-76-9F-31</t>
  </si>
  <si>
    <t>2007/12/06</t>
  </si>
  <si>
    <t>8ThCwE_Hqtdm32_6dn3*gy_(nF%rMFt@ULy)psMZFFcP8}Pyh)(6IyWvff+\SjG4</t>
  </si>
  <si>
    <t>31-26-C5-03-01</t>
  </si>
  <si>
    <t>2007/10/30</t>
  </si>
  <si>
    <t>BmcD9SL$UX]MPjvvyMm#@9x$8Z%9}[G+eY{{s[[\VveznBgyQDJweE)H6aK6Kby_</t>
  </si>
  <si>
    <t>FA-CD-50-5B-19</t>
  </si>
  <si>
    <t>2007/05/28</t>
  </si>
  <si>
    <t>pqIgLdM]ZR%j-u@4-P)8J9s2GSfuNt)EYrMNrGzw}TCs8v@X{j$LP)g#\xKiGB8_</t>
  </si>
  <si>
    <t>E8-CB-BE-46</t>
  </si>
  <si>
    <t>2008/05/11</t>
  </si>
  <si>
    <t>LH*(s_srfb4JUhM{iTjAA#98[WbUF55f-m{P*}ur)W@TI=Cn+tiBeNEFmMI){vGX</t>
  </si>
  <si>
    <t>ED-79-79-5A</t>
  </si>
  <si>
    <t>2008/11/27</t>
  </si>
  <si>
    <t>9C-3B-2F-DE-22</t>
  </si>
  <si>
    <t>6rCu@gk9CWK[%njddCCZp#HEpH6@E35jb_MU]+(hVI9(hdxm_YYwMDut-GtDipsm</t>
  </si>
  <si>
    <t>03-4E-7D-86</t>
  </si>
  <si>
    <t>2008/10/05</t>
  </si>
  <si>
    <t>6_TJNGS}zfpcuYExMS8$fcZeEtwUv@{+eKrv]m9cIerWjwV}$Vc+T-}Ij9m3ELxN</t>
  </si>
  <si>
    <t>14-87-58-67</t>
  </si>
  <si>
    <t>_#jnJX[EKDu)ukKN@#w-pXhThbkJ8zyJ{Y6Jwnp}wUcyh-\Xn4#y4E)YPF)QHrWF</t>
  </si>
  <si>
    <t>92-AB-12-9A</t>
  </si>
  <si>
    <t>2007/11/25</t>
  </si>
  <si>
    <t>JvHIpGLhzFdY2A}nsJm[g}N5BRCjIyyJC#Kb$Pvpm+m)XDN7XGspVe]U6S+)$5*]</t>
  </si>
  <si>
    <t>C6-D7-24-A8-FF</t>
  </si>
  <si>
    <t>5+@}nN(LxM$ntA6LqSGKzY#R)@4AM@){Px@vj9zWcW{Z4Z8DDvi%Hhz[*36_NtI6</t>
  </si>
  <si>
    <t>0C-53-C1-2D-BA</t>
  </si>
  <si>
    <t>2007/07/23</t>
  </si>
  <si>
    <t>sCxBt+-{d3uj7bhp(Ay5k)+@adSNvKLyN[(Mz8cL]dmBT(R6Ez\$C4=CpAXX7Ct*</t>
  </si>
  <si>
    <t>CE-62-68-1A-12</t>
  </si>
  <si>
    <t>2008/01/14</t>
  </si>
  <si>
    <t>8$v@=BVBC@\u*xEz{8u+Xd($49ZBTThyh%=I}RLCt=)HaDwnB5{23V]A6E9Fc{_u</t>
  </si>
  <si>
    <t>06-89-5A-9A</t>
  </si>
  <si>
    <t>2008/06/20</t>
  </si>
  <si>
    <t>]n[i3-qjiDCUBUxb-nC]VYME#rn*}gmqK4m}-r%dMHfIhKWyQ9wQETnxNfS$XKJ=</t>
  </si>
  <si>
    <t>1C-9E-F9-74-9D</t>
  </si>
  <si>
    <t>5)3tnTx44t=i-Et=VBUY$I_Xj[6w(wg@[vF7uuKC+eF2H[Tpq637*kApy7Yb9N3{</t>
  </si>
  <si>
    <t>1A-62-16-64-4C</t>
  </si>
  <si>
    <t>2008/09/14</t>
  </si>
  <si>
    <t>F%5qUav$PHS=pwCGq6kqcEahDKNyJi6J-Fk{aIY[9KaG+b5U9GD345URJRXm4zGF</t>
  </si>
  <si>
    <t>31-AC-98-F2</t>
  </si>
  <si>
    <t>9xP6(Npd{KZZ*MmYi9e3gc@n7cGGPy5CBWJ2PqhPkszH-pHyL[$Lj}FEJdKD5rq7</t>
  </si>
  <si>
    <t>71-E3-87-B9-32</t>
  </si>
  <si>
    <t>2008/03/12</t>
  </si>
  <si>
    <t>r\i_4@Dvcigg3%_vUitqfpIVcGDn]gzxGJdR3I$mKQ*hAwWLg}jbJd]DFve{f{bs</t>
  </si>
  <si>
    <t>11-C0-09-2E-6A</t>
  </si>
  <si>
    <t>%N7UffmTFRv5449YUBVfDpkzT9b)J(Rz@Idsm#p(*WpUaMQ5VeeP{cgRVgJzU}CE</t>
  </si>
  <si>
    <t>B0-30-9D-0E</t>
  </si>
  <si>
    <t>2007/03/19</t>
  </si>
  <si>
    <t>4y#w([vCUCWJvUsCuQb(r{b[}TTS3d8YHhX]rp-6zPz%%5LTx%7Q4X9%BG8)W+ij</t>
  </si>
  <si>
    <t>AA-66-4C-80</t>
  </si>
  <si>
    <t>2007/10/08</t>
  </si>
  <si>
    <t>FcnK+p%xMtRYr6]FWRxez6ZZpbB{S@kb(TI_$\EUrany]Q\%[ZR{Zb3=$wGEniIB</t>
  </si>
  <si>
    <t>16-AE-52-7E</t>
  </si>
  <si>
    <t>2007/12/19</t>
  </si>
  <si>
    <t>5D)sCpSn4VGIy)Snah4SCxN5pCGjb5*sEkzhX8I]atL994z$kD4zIXesL6MmtCPG</t>
  </si>
  <si>
    <t>64-E3-E8-63-74</t>
  </si>
  <si>
    <t>2007/05/07</t>
  </si>
  <si>
    <t>g]JPZJz7\JNITuaPUaq5F9IfAar7M4kQ-#ab22ce]iLnQDZsqq3$LE9rT[UuMUV-</t>
  </si>
  <si>
    <t>A8-73-34-6D-24</t>
  </si>
  <si>
    <t>2007/09/24</t>
  </si>
  <si>
    <t>+N4}rdKrGy9s5gGt@Jw#FMV_U\Q@@5AM%sjsaf#NYbjXMa8UA=j_n9#GNT{rgT{E</t>
  </si>
  <si>
    <t>C2-4A-2F-65-1B</t>
  </si>
  <si>
    <t>@XuQKZvaMd=]-nC}aM5eS\_ya-D}]Rb7*=C#QSh9sAM*NrPVYcGud$*aL)MEzGf6</t>
  </si>
  <si>
    <t>27-7D-8C-AF</t>
  </si>
  <si>
    <t>5CTPPprGD_TSqXNMf7sW29g9E274@KTSf**dSED}RpH[j7a6C2TyNezHCYRN_4gs</t>
  </si>
  <si>
    <t>C7-FC-5C-C2-3F</t>
  </si>
  <si>
    <t>2008/12/23</t>
  </si>
  <si>
    <t>H)v[PjE\CN3XzLyDhrIA*IGum3*7[Dfr]([rRad{dD(AiqF9S_MpIzD=-d$Hwtq6</t>
  </si>
  <si>
    <t>36-FC-3D-8F-70</t>
  </si>
  <si>
    <t>86=7IT-U+$[5uA{sbzS)-8DE@p6}IP]KDE$c\9D$zygrRsUC(dz%G_Y7t_3Zr*p$</t>
  </si>
  <si>
    <t>8B-E6-B7-C8-F2</t>
  </si>
  <si>
    <t>pKh[fHxfP#C#]XGSQ(6@{q_*][p7Ugy3VVVPF}Xw[#v{-(D$+E(aT9-hDF%[xegt</t>
  </si>
  <si>
    <t>F7-10-A1-E7</t>
  </si>
  <si>
    <t>2007/03/14</t>
  </si>
  <si>
    <t>9Isy]+e5wv7bfwpqigjTH{b$YBT)4KaJEc}xK-CnLIrcnVEAJ+_R4(ifR5n}5%L]</t>
  </si>
  <si>
    <t>EE-57-26-54-71</t>
  </si>
  <si>
    <t>2007/12/10</t>
  </si>
  <si>
    <t>83+xDL@u_]aV6*n=}+HnfwnzE{QgZLu$S8UP7j}4IMWATv}ZLTWNHZxK}BNkgtrK</t>
  </si>
  <si>
    <t>79-D5-C2-49</t>
  </si>
  <si>
    <t>2007/12/20</t>
  </si>
  <si>
    <t>B#=P97zmmp=Zp}M9)EC$KcfB{(cu[iZQ8pm44jQu[HdT_@\[Y6pF%Cj6sP3\pI{t</t>
  </si>
  <si>
    <t>EB-3E-0F-45-33</t>
  </si>
  <si>
    <t>n*RVf_55h#XucVwX\k(PP)c@NkEeBFw)9znjWVTV5Tw9xLaQL5_V8+U]Vd[q8z[p</t>
  </si>
  <si>
    <t>A6-78-F1-96-1F</t>
  </si>
  <si>
    <t>zMc=Q9h7$Dh%hScwA5kIr3v@QPL-CL#s}mu_n{5R\JREv7KRtXc\SDxAhytaUWx[</t>
  </si>
  <si>
    <t>49-A4-8C-E0</t>
  </si>
  <si>
    <t>2007/07/04</t>
  </si>
  <si>
    <t>r[z_$N*QQr[DWgn]qPwbnzCY#9RD+-RqYG4nd@{n%y{fP3k}7vfM47%d2A5zDB$x</t>
  </si>
  <si>
    <t>79-7C-7B-E3</t>
  </si>
  <si>
    <t>qgMNe2xg@i3r-\b\55_x@$FsPZ3U6L#8qabcEPGYbcXKZJS]@}$Vi(X$\LrhLjpp</t>
  </si>
  <si>
    <t>83-02-59-D2</t>
  </si>
  <si>
    <t>2008/02/15</t>
  </si>
  <si>
    <t>LN4@hJ)wdSKi*z{WKb\CJ%-s754E@h]B$QwEZT{2#L6s79fge+*EfMFSR6Dg*z)b</t>
  </si>
  <si>
    <t>0B-66-82-99</t>
  </si>
  <si>
    <t>dVcJVy#\9JgCKUbm+HMuS\m@Ky_NQD7TtKLKHNMxBBCAA\pC7AXy=uaxDUft][T+</t>
  </si>
  <si>
    <t>0D-DD-37-60-B7</t>
  </si>
  <si>
    <t>CF_QVz[q9Hxh-BqB{nrbmciH+zZK-zkjqgZ3BbecCP=#e[-F#U_Eze4{$RiLhdIx</t>
  </si>
  <si>
    <t>33-DE-0E-E5-44</t>
  </si>
  <si>
    <t>2007/08/10</t>
  </si>
  <si>
    <t>XwrS(}YA8#j]6{FDG)%[_2w[t9C6XLJ_$b$m*shE-n**mBuYEqi+PWJA#*XMIs25</t>
  </si>
  <si>
    <t>2A-9B-39-87-5D</t>
  </si>
  <si>
    <t>5%Szp({dh4y6veEChyQej3XQWdwaYCXF@ESgK*Z(h3v+#-A5k(rgEi(Zc8J7@Ssg</t>
  </si>
  <si>
    <t>93-D3-A9-06</t>
  </si>
  <si>
    <t>b7Pw#N{yZVI=f@kJa4ML9fYuv+9_HRd9VQGfdCHGy9v[8En7hngdd9dG_Wn5nY(#</t>
  </si>
  <si>
    <t>53-E8-13-2B-2A</t>
  </si>
  <si>
    <t>2007/02/08</t>
  </si>
  <si>
    <t>Lzky=RG3HB_w37_)d$Pr*5(MQYTV6qqv]tG5MRu9iiT7DMfm2MuC9x(mH$D)@#wB</t>
  </si>
  <si>
    <t>AE-E0-9C-06-08</t>
  </si>
  <si>
    <t>HM5t5]pefb)9=_B[pDuygji%LziiPi[hRNDckE8ipQNn%m7buiX7GBcc5kKRcg6)</t>
  </si>
  <si>
    <t>29-72-AB-FC</t>
  </si>
  <si>
    <t>RdybPqKrJr4yLe*DYW2ZI9V}BpPT9tpLk3Aw6wYjisjD}QDmkFT2PMWbC7#VS_}#</t>
  </si>
  <si>
    <t>F3-59-C5-48</t>
  </si>
  <si>
    <t>3}u=B]uh7@4]uH8C5_ka7fuJDkhUv{7}qNjHfYZsCN#VPZAb825u6#\DhMF(#ydv</t>
  </si>
  <si>
    <t>82-05-E5-CB-AA</t>
  </si>
  <si>
    <t>zcSY4s%5gQKMCI+XDKR+SX%X7)FTXZ4m8MMV)i-\f(RetCT]m=#(j*((Sf+ZB@pn</t>
  </si>
  <si>
    <t>44-1F-C9-15-2E</t>
  </si>
  <si>
    <t>2007/03/06</t>
  </si>
  <si>
    <t>5@aS7NRXnrd$bc(4*WEA}WeIA]Ft9ku]9ewr*Pz#tNXBNUX_RhM9dqiD]p6E_5Rv</t>
  </si>
  <si>
    <t>D0-D0-8E-00-74</t>
  </si>
  <si>
    <t>KRr=$nB}7vaBg{qY7eyiWvf9Gu=Tp8JW+#_A[hbvQwQ2iTGe#cwC7tbZ5cFkuTS-</t>
  </si>
  <si>
    <t>33-04-CB-B3</t>
  </si>
  <si>
    <t>zR8Uy4724RwdcccZ9CWHREwbhk\{QGr)f+JF%AY%8%=Bdg4Dne%H*nqS{7N7Iw)h</t>
  </si>
  <si>
    <t>0C-36-8D-8F</t>
  </si>
  <si>
    <t>kwd[$YK[SgHYWKgqWu*ZH@rkJa_Nm*Kq*e[aS[SgdjcAEc=nqvNaEM+(GVGiHdhC</t>
  </si>
  <si>
    <t>CF-5E-33-58-2F</t>
  </si>
  <si>
    <t>2008/03/09</t>
  </si>
  <si>
    <t>6JTa5U#}%+g[ND_E[2{pJgbJyihigy8kNcYKLBdyt3_}gk3Vxy=JC_5=+]4jB[gM</t>
  </si>
  <si>
    <t>8F-3E-EB-25</t>
  </si>
  <si>
    <t>2007/04/04</t>
  </si>
  <si>
    <t>-MzIT6T{CarZR6gm]6]9qUDMERKk5IKXm}LxRzL$g2y6@#k+y_A=d+z4k5=WLmSx</t>
  </si>
  <si>
    <t>2F-39-83-6F</t>
  </si>
  <si>
    <t>2008/10/07</t>
  </si>
  <si>
    <t>_W3US9]4YsQ2N@77bs=GB}hdGtk4BG[fH%yWYGM)%v2{(h]W4i%y#+989nWbN=ip</t>
  </si>
  <si>
    <t>40-E1-20-A0-30</t>
  </si>
  <si>
    <t>@{s*TQ4#3Y)7tAH6L_pp-xvnw$4-vvk+9n5mmc3F)]L}_IZknNPgL3]v_ur85npA</t>
  </si>
  <si>
    <t>94-ED-7A-CB-FB</t>
  </si>
  <si>
    <t>2008/11/11</t>
  </si>
  <si>
    <t>kYt2cLLG{@_VLRxZuspb]8Y9gt#fiih8f3k-s@TZ3-ZDAYRyE)@53_)CBff6(#LZ</t>
  </si>
  <si>
    <t>2D-03-03-DB-41</t>
  </si>
  <si>
    <t>2008/01/06</t>
  </si>
  <si>
    <t>4AEDSx}X6#vIG6PneJ%X@Pg}Neb]wpezD[3$sGT@iF@#pZyf=je==C6Rmn79VaGH</t>
  </si>
  <si>
    <t>34-35-50-D9-30</t>
  </si>
  <si>
    <t>2008/09/28</t>
  </si>
  <si>
    <t>m8W$KmxPcB8@whzi9yf857riGN[Eu_AUmJgyYiZgZum=qE5P%M+J}[I+UPA}d)s9</t>
  </si>
  <si>
    <t>6F-CB-EF-89</t>
  </si>
  <si>
    <t>2007/05/12</t>
  </si>
  <si>
    <t>AhbD[tJt)DguVp*RF@gqu{ZCn+RT@*WC(YWu{Fm9$]3ejNH-7_LZAiTwS*e_cp#v</t>
  </si>
  <si>
    <t>B1-08-06-B0</t>
  </si>
  <si>
    <t>2007/08/25</t>
  </si>
  <si>
    <t>YD_hENJp2ttm+ATy_HI]kX#Z=h-Y#Xtp3%ZZxSIUZ5WQ\(Xv{=)2wq(Kuy%\u]L4</t>
  </si>
  <si>
    <t>53-5B-78-E5</t>
  </si>
  <si>
    <t>2008/02/13</t>
  </si>
  <si>
    <t>CQKpJjMJEwUwYi7g-vwXZaMdVAEa-ZYh5Fa9k3_3@8dWizaDxWgc3v7fYX9A5t*H</t>
  </si>
  <si>
    <t>18-4B-AF-46</t>
  </si>
  <si>
    <t>2007/01/19</t>
  </si>
  <si>
    <t>g-+J=2JvqCeu$[Ed8bkhIpusI[[SYDx24gpTdMZws}B63HH-teV6qNqyyuiKD@vs</t>
  </si>
  <si>
    <t>55-67-AF-EE-0E</t>
  </si>
  <si>
    <t>JyXvmJ#]i]XNW8YWz*KHmqKFXT8HdE=ZpAJ@PdHIsF2%RjVdc}St9W*qBd{AXrTG</t>
  </si>
  <si>
    <t>41-85-B3-DC</t>
  </si>
  <si>
    <t>ma@MF$Jps_PY[kjm9ymE9uDhXu#Ns{I2$aHfpR5agY{#u@MZ$p+VXwG4E+g)-apn</t>
  </si>
  <si>
    <t>0D-BA-7F-02</t>
  </si>
  <si>
    <t>7pGg\+tY3UTpr9rX5BMxVfzs9_}_UnmR8DG+FAEHWfZH}g-synMS7uPEfCYUYPy9</t>
  </si>
  <si>
    <t>5D-C9-7C-EC</t>
  </si>
  <si>
    <t>2007/04/08</t>
  </si>
  <si>
    <t>BRgE6+bF59wrZufnhk]#V@ry}PJxK{Uv_dm#bjRI#gH#m[Y3iN@BA5#7pz]Pw([{</t>
  </si>
  <si>
    <t>22-74-56-79-70</t>
  </si>
  <si>
    <t>=VxMP+{b{kNzR-n)KHxM74ne*=M)z4#)8GBFY6G5i9+ENednV%N}3@pmG3B8#yR3</t>
  </si>
  <si>
    <t>B6-74-AB-E6-16</t>
  </si>
  <si>
    <t>MKMzFBA6SSSH@@}rTpg(A_XpUqN)5G$d7hy)RD*sPg6PTfg_JXDW\xyp]gnHQ8hW</t>
  </si>
  <si>
    <t>1F-EA-AA-E5</t>
  </si>
  <si>
    <t>4W%9LQ[66bIFMi_VRZKw5_BiVN8v5u{#9S9*a)YD[A3%Q_8FgN#z5iJXt6+Q4#-D</t>
  </si>
  <si>
    <t>31-38-0E-93-00</t>
  </si>
  <si>
    <t>Cj7UHf*tYJ{s7[_#aS9+$MzkCUXZ]NTBt\jYm2=67-rQQ3+LeB}Y_rpM$c=B=D=B</t>
  </si>
  <si>
    <t>92-A2-D2-1A-67</t>
  </si>
  <si>
    <t>ePARBdGP(%3PaBN8*qRaGIGhGN)LP{$qe[55EPTG6)[3J+99Ru)n#Fxtk@mYYD$T</t>
  </si>
  <si>
    <t>DE-03-62-6D-B0</t>
  </si>
  <si>
    <t>2008/10/25</t>
  </si>
  <si>
    <t>3DEU3V*L8QI}Mj[-84auiXqe9DaqbFV{7c3W-[n=XUGpKbEWguvBR-MAPn3ciGHD</t>
  </si>
  <si>
    <t>7C-97-34-AA</t>
  </si>
  <si>
    <t>2008/06/03</t>
  </si>
  <si>
    <t>#*g]=E7}8dC_zSRThp@hFdAU@QV6dPUs57=8WpfZG)]@a[KIaizYICB=A]$PbZmC</t>
  </si>
  <si>
    <t>AB-BA-F8-FD</t>
  </si>
  <si>
    <t>2008/02/21</t>
  </si>
  <si>
    <t>IyE7JXy4M-QhKGc*ZaNM3E*{LsUi4T(E-bp@z+7LM=_5_i%-4vndwB-dZgpMzmFC</t>
  </si>
  <si>
    <t>B4-6D-9E-2B-A0</t>
  </si>
  <si>
    <t>2007/12/28</t>
  </si>
  <si>
    <t>UcFh\M+wA-$3InQ%g_UfLJSs6YEbHKmtRp[J6UD}UL7#@C(RL\#Hvj5Y]R4HfXYa</t>
  </si>
  <si>
    <t>82-E2-49-1E-66</t>
  </si>
  <si>
    <t>2007/04/17</t>
  </si>
  <si>
    <t>u-jPpk{)E9T}3$zs85yHqv8wReHe(G%zZNzZN*qJXDMzX4r5Pf7()AS5W*=c*[pm</t>
  </si>
  <si>
    <t>C4-2E-56-E2</t>
  </si>
  <si>
    <t>2007/07/21</t>
  </si>
  <si>
    <t>ZfLDyAG]xPL4$bkET)@JAE=Ha(4WZeLr@wndXjSb7keqg#UtGC#ZZCU[TQhHnbjx</t>
  </si>
  <si>
    <t>20-17-C3-12-1E</t>
  </si>
  <si>
    <t>{CtIk+PH9QGkPZwr)qpFnTIfN-$xTXK7P+Qs7vR@Fwi(S\a7s}+HQhdJ4q@$JhLW</t>
  </si>
  <si>
    <t>CB-CF-1B-0A-F6</t>
  </si>
  <si>
    <t>2007/04/14</t>
  </si>
  <si>
    <t>(fF_KLdkGB[8z-$wCbvH8r92+M#382VE9]c7HD5)EMw#AZE{EzGs+aGq*3_RL_yN</t>
  </si>
  <si>
    <t>EB-93-CB-B1-38</t>
  </si>
  <si>
    <t>2008/02/22</t>
  </si>
  <si>
    <t>vZv%$nIfVSGXYMHIfzLi8IaxPcBPE4{H4]$vEsjEAw*yAgxi}C)R*M}4{(LBqDwW</t>
  </si>
  <si>
    <t>A5-04-48-E7-96</t>
  </si>
  <si>
    <t>2007/05/02</t>
  </si>
  <si>
    <t>CfdjC]y)P}VL]*)ZAJ-G_*p+*2T@7itEd)mf[GqX]Xt[cAgayk46$Ci{f)iHdb4+</t>
  </si>
  <si>
    <t>99-C1-A1-79-C0</t>
  </si>
  <si>
    <t>2007/12/05</t>
  </si>
  <si>
    <t>8iE$z@nWz5Ij6$A*bGaK%MW_hZ]y7DK=s\b$f(5$B}qB*$R5{X4cvP{p38v)B-Ia</t>
  </si>
  <si>
    <t>91-FC-7F-50</t>
  </si>
  <si>
    <t>2008/02/16</t>
  </si>
  <si>
    <t>Zb88$4MaXnmc]r}en=8C-R(-YdVX-fTyzRANKZU8wmqYu$RsFcne_EZ-$bd=hnHG</t>
  </si>
  <si>
    <t>81-A4-4E-1A-81</t>
  </si>
  <si>
    <t>+BuM4u7dYIYsRk2F*9TWVdxYmvErZgLJ%q3Um6sR9cZd*Xx_tjmjftaX(-{bKSwW</t>
  </si>
  <si>
    <t>F1-C5-77-28-2A</t>
  </si>
  <si>
    <t>2007/01/15</t>
  </si>
  <si>
    <t>eU%FBPSc*}SPXKdGemzt(Ua$(P)$H)]kxGieIDg_GG=vjAHLtUVDW-VTs#CREM8g</t>
  </si>
  <si>
    <t>D2-32-19-87-A5</t>
  </si>
  <si>
    <t>](zA$zL\qVdxNU+=*3XGh3gc={\B$ZEc_wLkZP=Q_grfBJawIZ(kv5ywzzI]Iacg</t>
  </si>
  <si>
    <t>1E-D1-DB-71-D7</t>
  </si>
  <si>
    <t>2007/01/06</t>
  </si>
  <si>
    <t>]2#CaBTC37pn-qI*k8rniz8qnk85$KJPu5yx@xi{7Pe%qv[Hvcg@*wGgk]FWTkZv</t>
  </si>
  <si>
    <t>74-89-7F-45-88</t>
  </si>
  <si>
    <t>EUUw=@Pbp7(Cfd}%xg7P}x$UzFT5XTW24{#4w$4h4r_vqSkFLrcrvc+}gwzJRubq</t>
  </si>
  <si>
    <t>21-48-87-B7</t>
  </si>
  <si>
    <t>i}$K9qKm]ZtqcSM*-z7mg@Ix)g#}aR8dTF]W8kxVGeIcU@GjNm6[}FqYc*Gh%RAL</t>
  </si>
  <si>
    <t>BB-11-A5-67</t>
  </si>
  <si>
    <t>7kFF-w@k+%-bJV-rWWsS3dpenD5VrZC2e8B@Z)yspJjQU]BVD}t9afVtxIigFAkQ</t>
  </si>
  <si>
    <t>45-68-52-7C-60</t>
  </si>
  <si>
    <t>2008/11/29</t>
  </si>
  <si>
    <t>=F9MwF*nrj5$2P-g(Dqd3e#fn4C6\qXacsmZD9)q}y#P%[e8cHzAb#*ZGJQv#H8C</t>
  </si>
  <si>
    <t>F7-CE-A8-20</t>
  </si>
  <si>
    <t>2007/06/02</t>
  </si>
  <si>
    <t>3Rgv=T4gjs9]}]paR+%4Qvsm6ut4-VpzEYp2*VPYJBt%S32ppypS{WG75IytxrQw</t>
  </si>
  <si>
    <t>88-74-12-79-2D</t>
  </si>
  <si>
    <t>2008/06/24</t>
  </si>
  <si>
    <t>_i{r2rwsJtbQU+*#(GrWtg6nET)muq$_HiYp3r8YxehCcgdE}zCmLTh5{*LuRtiZ</t>
  </si>
  <si>
    <t>8D-98-1D-D2-4D</t>
  </si>
  <si>
    <t>2007/01/20</t>
  </si>
  <si>
    <t>)8GBG6tjDbm2#L*$[Tyux})K_[FZf6N7j*w*TYXsmHBhS{aI[e#W%IGw%UivA@qv</t>
  </si>
  <si>
    <t>B1-BF-96-42-0C</t>
  </si>
  <si>
    <t>2007/09/07</t>
  </si>
  <si>
    <t>DS}hvv)[ftNGHWEWCCkG8p)$-*GcygIp+I%T3f3+xtQ3WPXhT(\F%G*5BC5cM7fS</t>
  </si>
  <si>
    <t>DA-61-40-AA-ED</t>
  </si>
  <si>
    <t>2007/09/09</t>
  </si>
  <si>
    <t>P}usv7MsxY}MLw)J@@2gndSTKuEv6-FVD\$4byHc*c76Esr-}Z{4(2ghr-Xz}Z6]</t>
  </si>
  <si>
    <t>1D-0A-85-20-FA</t>
  </si>
  <si>
    <t>2008/02/20</t>
  </si>
  <si>
    <t>etp(fcIWMBera$V7eqN$[N$XsUdkvmutuTC+jVBjMeg_S)@]g]pg)_PG8CZKA{9%</t>
  </si>
  <si>
    <t>03-85-CC-F8-72</t>
  </si>
  <si>
    <t>2008/11/07</t>
  </si>
  <si>
    <t>qPDyE[PMHQxXgrSA)H7iMwgXrTV-eZ$kN[xXY4]}gLyUZNpZJ3k-qCyQrgnsSK)d</t>
  </si>
  <si>
    <t>22-B5-A4-44-21</t>
  </si>
  <si>
    <t>2007/09/12</t>
  </si>
  <si>
    <t>QC@%y$tKh-Zrh8BmD@\P+aMDP(K5vu+N]Yqq[ZJkTk}2T%G3rnfQ+B5n@J4cregb</t>
  </si>
  <si>
    <t>EA-79-80-A7-A4</t>
  </si>
  <si>
    <t>2007/12/07</t>
  </si>
  <si>
    <t>Hej}PEYaE%bzUf#(][rsCj$y6rtMb_RWfMh#cJjHka3V4dTaU%zb5bBMFLHz5y)t</t>
  </si>
  <si>
    <t>FC-25-9D-EF</t>
  </si>
  <si>
    <t>2007/10/02</t>
  </si>
  <si>
    <t>*SfPv]}G%NkL(qgzUPi}FjBff(99R$h\-{7fCR$=K}BD%czAdvJe$zsQGnV6)dG(</t>
  </si>
  <si>
    <t>84-C2-C4-FD-30</t>
  </si>
  <si>
    <t>2007/08/09</t>
  </si>
  <si>
    <t>gs#db{mhsjIyRAynp+n3h+9$rCvkPr4LHwKmQjUQ(Pp}S_t]DX@HAYVH=g9zkp#-</t>
  </si>
  <si>
    <t>E4-4E-D4-7C-BA</t>
  </si>
  <si>
    <t>scVgMjmLe9zmyE%T*6C}e6fqg8m_(X3w+ND9SFH(JZd4v]8ISGFE@x%Ii\YA2p3P</t>
  </si>
  <si>
    <t>31-B6-56-6D-F4</t>
  </si>
  <si>
    <t>2007/12/03</t>
  </si>
  <si>
    <t>=7H77DfaF(N_CjKdt[wqLv6N})}x}xva4_wj8@niI{z%tijm3bxIF((z{D=3[K[H</t>
  </si>
  <si>
    <t>C2-B3-E2-B9-8B</t>
  </si>
  <si>
    <t>R}I_Tyc7r$whSW7)dWpxHXJzGei{%zjD8Vr$(t-7+kSBIPm*#Y7Lj))fb*=Rg7Ix</t>
  </si>
  <si>
    <t>4E-5D-09-11</t>
  </si>
  <si>
    <t>2008/11/04</t>
  </si>
  <si>
    <t>)J%kdFhM\Br-r]ENQh#LBaLA8Y*%}xdTCMAU@DA5-C)eA]MvIupsVCZ}ryiZ{7nB</t>
  </si>
  <si>
    <t>19-2B-CE-EF</t>
  </si>
  <si>
    <t>2008/02/26</t>
  </si>
  <si>
    <t>JhjI]mxKr9sVFvaGAUfHVQQ=4aQ6+)XMcdpVrQfsmC\@s)yKBwwK_WWL3_MvbEeD</t>
  </si>
  <si>
    <t>D4-8C-98-8E-92</t>
  </si>
  <si>
    <t>2008/04/02</t>
  </si>
  <si>
    <t>P@tSbg_b9bIsq#M[S_ng$BBHfJq]GHdN5RSsX-2CFCr})6$8{Y\{x[$=ISMrxVyC</t>
  </si>
  <si>
    <t>87-43-87-E7-3C</t>
  </si>
  <si>
    <t>2008/03/17</t>
  </si>
  <si>
    <t>uWDrx$3Arrc[wJgSSDv4%Ba7DuN9vd}hNgD{sK8t24q5w{)Y6CY8wSE-AZybb%r$</t>
  </si>
  <si>
    <t>99-FB-94-87</t>
  </si>
  <si>
    <t>2008/12/14</t>
  </si>
  <si>
    <t>yeUD)SbN)4XGu4}{nR6T6vW_{fRV{G#(mwSWj43Kw%4hi-g(kdvLtqVt5tg*gPCb</t>
  </si>
  <si>
    <t>02-CF-07-5C-FE</t>
  </si>
  <si>
    <t>2007/08/05</t>
  </si>
  <si>
    <t>FTN8]mk}vf45sn(IgqZ_GBRCvdvn)m#vH_kp[PkBJ7xIXVfsCHp*XU9[)3vzIZr{</t>
  </si>
  <si>
    <t>F5-31-D1-63-2B</t>
  </si>
  <si>
    <t>2007/03/01</t>
  </si>
  <si>
    <t>=xMTD3SH2QdzEGxrNh$Q(K)DcD%9I{zwzWUMvhuHUU9_qZaqzq__RW}Q[JaU}B$z</t>
  </si>
  <si>
    <t>08-D0-CF-76</t>
  </si>
  <si>
    <t>2007/02/16</t>
  </si>
  <si>
    <t>#eM9]X5PI9at7g*+t)f=FT(zBpsI7GecSb@TYwhqarS=s[BgF(PIXvh$D}Q\mizi</t>
  </si>
  <si>
    <t>3B-4B-A2-17-F9</t>
  </si>
  <si>
    <t>2008/01/01</t>
  </si>
  <si>
    <t>aDf-p-K%QQc@Zc]8ZdWQT5PRJ3AWQ$Kjtuw}8rt-Lp{ycfqI7$yXgittEpN}=eh3</t>
  </si>
  <si>
    <t>74-AC-E0-9F-48</t>
  </si>
  <si>
    <t>2007/02/23</t>
  </si>
  <si>
    <t>GM3)BuKp7ys9uv2%a@GeIx=7ydZKE*Vq8_JThs@]mu9]8ds3cu+}#+A$xaANeqNC</t>
  </si>
  <si>
    <t>41-CF-60-18-CC</t>
  </si>
  <si>
    <t>W@R{@@%7-mQeRareZPbnKA9T9ia}QWB=NfakGBt[LjXIGk6hK2%\x-[dh*-PV9_D</t>
  </si>
  <si>
    <t>69-36-D0-BC-F2</t>
  </si>
  <si>
    <t>2007/10/01</t>
  </si>
  <si>
    <t>(E$gCLKS*6)bg#j-}XTPVq9p4QjbG[%%U}@KNSDwf\u$X*fin#zp4n}-cf2REIRE</t>
  </si>
  <si>
    <t>5C-69-0A-5F-D1</t>
  </si>
  <si>
    <t>2008/02/07</t>
  </si>
  <si>
    <t>7UcT9CDtr{4qw7Ryq6NU8(a5WIrMqJbHhe)]ZZZ_Z6[HAwxZP%WbWD=bkDpxUn[I</t>
  </si>
  <si>
    <t>E3-07-0F-DF-BB</t>
  </si>
  <si>
    <t>2007/10/20</t>
  </si>
  <si>
    <t>i($_-bk$]d4QtVFqFia=%bA@QLDLz)fbXR2Ktkf5L5UST\y+kiF4-Dx[BAEqRBYR</t>
  </si>
  <si>
    <t>3C-D2-78-4B</t>
  </si>
  <si>
    <t>2008/05/01</t>
  </si>
  <si>
    <t>#Ge_pGWDzJWLZF7Ud([GM5eSm}ICCNXK2VF#s#)ZN%@I9xh=]4Z}ueVZCx4yc+Vz</t>
  </si>
  <si>
    <t>A4-39-1B-C0</t>
  </si>
  <si>
    <t>2007/01/11</t>
  </si>
  <si>
    <t>$4{pfH62(SmfXmL\9_73eW{UUd@G4Yj)+X6TASnHzED\szIqF58PX$_Rf]#hpp-q</t>
  </si>
  <si>
    <t>85-C6-A1-C8</t>
  </si>
  <si>
    <t>2008/01/24</t>
  </si>
  <si>
    <t>H-6I3GGD3hh7dZVbHQR_]x%d)g#5fpsYfIL9dmA]_7@S\4A7%8i*L{V6X_Mg#-jg</t>
  </si>
  <si>
    <t>BE-AB-35-9E-DF</t>
  </si>
  <si>
    <t>2008/01/18</t>
  </si>
  <si>
    <t>5V%Wn%xXy}iM$uiuR{s)WqRktA6dmG2@aaP@z9$}*QhXPf@]r_-mFGGwc4[JFxWI</t>
  </si>
  <si>
    <t>9E-28-7C-84</t>
  </si>
  <si>
    <t>2007/10/31</t>
  </si>
  <si>
    <t>]#YaIMf=dS9LN#*}bTTEiCmdLVk6YFc-%kTPwIcVEYvQKmFZ{qLqhyXGJ4epZ4tb</t>
  </si>
  <si>
    <t>59-2E-89-A4-7D</t>
  </si>
  <si>
    <t>2007/04/28</t>
  </si>
  <si>
    <t>Mabd8iiF{erK(hmQt=WDjj](UP7dU__GID7Y9zcUtW{KVw}\#Q}HwGSpyh3aaaUC</t>
  </si>
  <si>
    <t>FB-11-44-22-3A</t>
  </si>
  <si>
    <t>2008/10/18</t>
  </si>
  <si>
    <t>YtUM*aA{8pw}GtL*#CYm]-FhYCs]nvtA]enk5mc6(cPCM${QUv_MyRt(#6FXF+53</t>
  </si>
  <si>
    <t>60-AA-FF-CB</t>
  </si>
  <si>
    <t>2007/06/22</t>
  </si>
  <si>
    <t>(rpxxF#A-+)hGV6U$xh=4IXf7@)(Uiw*\3apZkZiqtmU=IF2yuFiavN]rckBxi[-</t>
  </si>
  <si>
    <t>78-5C-00-C5</t>
  </si>
  <si>
    <t>2007/11/26</t>
  </si>
  <si>
    <t>R(hfnrr*K=bY$vdPNLgSW93By-2wH5d67VI9sgj[quX$q]HdM7cLh@39vhM#vD(Q</t>
  </si>
  <si>
    <t>9B-CC-1F-FE-98</t>
  </si>
  <si>
    <t>2008/04/16</t>
  </si>
  <si>
    <t>G}%$P73Jn4}c3y4eD*}c{WtYI-X}k]\WYK5zSiIpBr5Lkxr\BEGa5$eX+V[[%3p6</t>
  </si>
  <si>
    <t>8E-73-CA-DB-25</t>
  </si>
  <si>
    <t>2008/01/08</t>
  </si>
  <si>
    <t>xi(NXf$@WcCYHH8HB6asp$YFsXy7Hbgs=fG2SEGZ=-J$H4AeuX[{bbgY\mSn2crI</t>
  </si>
  <si>
    <t>D6-B4-CB-A3-89</t>
  </si>
  <si>
    <t>2008/02/11</t>
  </si>
  <si>
    <t>q}{tp#\guV(r\s}8A=CgnSr(r(HrejPybpAgyb3K=#LSP}iy4E_6[5BQ*CTDXNPE</t>
  </si>
  <si>
    <t>3A-D1-0F-2A-40</t>
  </si>
  <si>
    <t>2008/07/06</t>
  </si>
  <si>
    <t>R{qX[{NJnt39vWmX9MzctFyRX)*cAZ][tsi*@GLw4+K9h4uWY=Y[{[Px*Z[2UICQ</t>
  </si>
  <si>
    <t>CB-AB-98-0A-48</t>
  </si>
  <si>
    <t>MM}*y=8(I-]Z+)FJ96}2UiMwN$@[(Hat7yP=dC-g9a[$JkTZPPfmBZbhI{tm5ghN</t>
  </si>
  <si>
    <t>9A-5B-57-E9</t>
  </si>
  <si>
    <t>2008/06/18</t>
  </si>
  <si>
    <t>jWzCH3JDJY5[-A{Cwg\Ew7B=ci_Z}(X6HUaZu8(u4}9_Sz%cUWix+Vg7$rjD(qHY</t>
  </si>
  <si>
    <t>1B-6B-38-27</t>
  </si>
  <si>
    <t>*7AF+eqQWxs$WnaV=(z4Da6WWqXJ+P+VXu4Rb*JJwL-}D8+vXedKcaBHveXm+av=</t>
  </si>
  <si>
    <t>37-7F-55-ED-9D</t>
  </si>
  <si>
    <t>2007/02/02</t>
  </si>
  <si>
    <t>Fn4qS##qL2-DV%KZB4q%LZUnpVI#}Iqi}@Re7@R{snMGyBzXY3Psctu=3KcN6cJI</t>
  </si>
  <si>
    <t>55-1C-61-D5</t>
  </si>
  <si>
    <t>2007/06/08</t>
  </si>
  <si>
    <t>BNS\+f9QHQ-(WJC-suhyQaRC45vzHGv%{eH#3sxT(TRK7_D@%u9Rs+_DR7z3w=NB</t>
  </si>
  <si>
    <t>11-D8-7E-49-2C</t>
  </si>
  <si>
    <t>mMSc-yc{a_9eh=Ww9vgb*8FDnGX=v=54sx[$PpRWkP4ady-$Sj+v[9aJayNkjf$C</t>
  </si>
  <si>
    <t>C3-CD-65-FA-94</t>
  </si>
  <si>
    <t>2008/02/03</t>
  </si>
  <si>
    <t>7aUe4zVFe+Veg7ifrkuH2M8ISgC$Ukk9sprJ=C+gaR)kR=)wU5A%+ZPX2eaWU@LF</t>
  </si>
  <si>
    <t>02-2C-74-46-5A</t>
  </si>
  <si>
    <t>2007/06/20</t>
  </si>
  <si>
    <t>EqM{eIm3-jfh@d]ru]nzsHFM9Gz}mq(5ZCgsmDTRUi-DM+$iws%)ZKtM)6_B_a6Q</t>
  </si>
  <si>
    <t>EE-BA-76-5F-FC</t>
  </si>
  <si>
    <t>2007/01/31</t>
  </si>
  <si>
    <t>#fV#a5I{d_HSu[+yXxSZ]P*Bh_gUDk=4XKGv*D{EFpYHYxj\P-][SUZVW}Imp4$[</t>
  </si>
  <si>
    <t>95-C9-79-43</t>
  </si>
  <si>
    <t>2008/01/29</t>
  </si>
  <si>
    <t>=r\k]a6bL*r)]puDeeC{{8@pL*kY55SA5v}v)@t{*jPG\gvVIsT$n[T9Zk4$dVjQ</t>
  </si>
  <si>
    <t>E3-54-64-2F-2B</t>
  </si>
  <si>
    <t>2008/07/20</t>
  </si>
  <si>
    <t>7P9ZB{nu4cb$Vr}uHcQ%sTULJQG[%m}*tQBc_KmVj]hXnZ9*+#iLC\rQnNR8gidv</t>
  </si>
  <si>
    <t>E0-1D-BD-A3-7A</t>
  </si>
  <si>
    <t>2008/07/04</t>
  </si>
  <si>
    <t>Sc8r%yk@vC+i@YMqU*Ch6XwBWnn+MKJe9B84zPuVR3c(f9Z5aWX*E*HxAvbJ3#d#</t>
  </si>
  <si>
    <t>60-69-11-4D-C1</t>
  </si>
  <si>
    <t>2008/12/08</t>
  </si>
  <si>
    <t>#-Tmn$#Z@KuT}DDJv7$x#IMmPvJp5+5BpWv7=UQDd56rE@=T@8#uGWkCkkKqy-in</t>
  </si>
  <si>
    <t>75-68-37-50-42</t>
  </si>
  <si>
    <t>2007/02/21</t>
  </si>
  <si>
    <t>Gtnqimhxvq+-ryc=W}sn9X7*A=P@sdrufcP@z_f8#EaFmFcuc7gYcscPe]pKAIaJ</t>
  </si>
  <si>
    <t>B2-73-00-68</t>
  </si>
  <si>
    <t>2007/05/01</t>
  </si>
  <si>
    <t>rbk([hFtFXC{M7[+in9#jTKqA+ZmJ$5]Zy=}pQrsQwqFa6KDVZ43fRh*L6aCdImn</t>
  </si>
  <si>
    <t>D4-A6-4A-43-AA</t>
  </si>
  <si>
    <t>2008/05/15</t>
  </si>
  <si>
    <t>}\MST@}Tjpc{cD*bdZ*cC$\7Fg%6yn]xPmRk}2PYX-%zKtewL4{qqvGBgJVBm)A[</t>
  </si>
  <si>
    <t>11-49-E7-60-93</t>
  </si>
  <si>
    <t>Ba$@=Kd)X8xIvHWPpJn4u=zDaqbL(MfBau7Scc-{PRJ$tFzittV#idwkAYMre5%)</t>
  </si>
  <si>
    <t>02-88-DD-59</t>
  </si>
  <si>
    <t>2008/02/25</t>
  </si>
  <si>
    <t>7]EJg{yvi3gkMB4Z67S*jK)9yc(z5XHN)j4nI+MFYZtZFxg2R7Eh=yI#W34jS@3Y</t>
  </si>
  <si>
    <t>EE-13-87-6E-5B</t>
  </si>
  <si>
    <t>2007/12/25</t>
  </si>
  <si>
    <t>nce5Iy@WA8h3R)FZAMk5Hi*Lk43{{A5Ec(AVQ+ER]$3TZfXCsFmZ6viJdg%D-4ik</t>
  </si>
  <si>
    <t>97-FC-43-45</t>
  </si>
  <si>
    <t>2007/11/30</t>
  </si>
  <si>
    <t>j]thWt[atdETT-n{-6w=Y-8Qhuu+*LbH-L-Dpx%zG6GVNW_Mp]=7RI8CnWTG$Tsj</t>
  </si>
  <si>
    <t>A6-D6-8F-34-11</t>
  </si>
  <si>
    <t>2008/05/12</t>
  </si>
  <si>
    <t>Jtxmbq65tYYUg@qMrT$amY_ymMua{4CEw#7wdrz}dajEjLgJN_{CAkZ($a7VsGHX</t>
  </si>
  <si>
    <t>9A-47-91-80-AE</t>
  </si>
  <si>
    <t>2008/11/16</t>
  </si>
  <si>
    <t>5x=V=idpHbQj}YxBNR)pTxIG(wtLmL@=%{}Z=wDn4KSEMFfav)Hgt8)_cerY(caF</t>
  </si>
  <si>
    <t>57-A2-E0-50-84</t>
  </si>
  <si>
    <t>wQjH+n{xqjk[=PT(ubZm-rHn+YfT]X8M*P73En#eb9XcwHQFq(-_XUfgy9iu534Z</t>
  </si>
  <si>
    <t>5C-AC-83-71</t>
  </si>
  <si>
    <t>2008/06/29</t>
  </si>
  <si>
    <t>{*j]ay6Ms$r7@sMY2[f[hzfCcp3_iqigniIzXM#wLHVGKgtJ7F-}fC)XZj+4Xp+Q</t>
  </si>
  <si>
    <t>22-ED-4D-34</t>
  </si>
  <si>
    <t>2008/03/08</t>
  </si>
  <si>
    <t>s]Rps{6%WXd5_(4U6nXKry=ZBuFRJ8UxsuQmjP+CnkM5g4SCeDEfTzk+ne%{3Zv9</t>
  </si>
  <si>
    <t>DE-5D-89-82-2E</t>
  </si>
  <si>
    <t>2008/03/27</t>
  </si>
  <si>
    <t>D3=7B7cF=q9fAjmHnMUYLr+@h=GraLujPIXKMg9EXgEtVg)qqwB8Nh+u#3wkRFxB</t>
  </si>
  <si>
    <t>0F-E4-6C-56-A4</t>
  </si>
  <si>
    <t>2007/12/29</t>
  </si>
  <si>
    <t>}IfjqEyX_hXvh5T+]3RyZ[{BzmI{\iGnM*uQzwMZIwk6JfK#S3m5WEDv#yeqw$5D</t>
  </si>
  <si>
    <t>FA-A5-DE-BB-E3</t>
  </si>
  <si>
    <t>2008/05/22</t>
  </si>
  <si>
    <t>aFgCv32@t)bHrMc9TtvcqYZ557\)FNiyi*575)anuG#IbGt5n}5]BtCdKf2[QixM</t>
  </si>
  <si>
    <t>41-3E-F1-05-EA</t>
  </si>
  <si>
    <t>2008/08/06</t>
  </si>
  <si>
    <t>{Z7_+GqvJ%QLU@FM3gCCVydUYUwSiNBIbD(UavNUjx_5n[3ixRnFiiGT=+JUcz}v</t>
  </si>
  <si>
    <t>C1-87-C1-4E-3E</t>
  </si>
  <si>
    <t>2008/06/05</t>
  </si>
  <si>
    <t>aA=B(MNjyA+F%rf9XbJ}(fNNKwiQb-Phn#IAs8*b)AVhu)CmjZ\2KrJt#VZRCkCV</t>
  </si>
  <si>
    <t>E6-E5-D4-48-B5</t>
  </si>
  <si>
    <t>2008/10/14</t>
  </si>
  <si>
    <t>szbGYdc=Qt\+Zr-XA%-WHjHJ[eM4rXP=EPUAK}IhA9fzU_\Mx-qMci-jNvI9]*pb</t>
  </si>
  <si>
    <t>5F-E0-E5-20</t>
  </si>
  <si>
    <t>2007/04/22</t>
  </si>
  <si>
    <t>gpArBY7v_$CZhSU}%+SBcZX}RuQUrRqes5u9g{8($b@V2$WDz=zJkeu-TZ6*yvIj</t>
  </si>
  <si>
    <t>9E-8E-45-74</t>
  </si>
  <si>
    <t>2007/09/02</t>
  </si>
  <si>
    <t>DU]3X$]v{5X]%-HEW$q2Ld+R%Eh]\Q*I\gb3VQqsMPd=-@%WC=sr#6eBgc{XMv$]</t>
  </si>
  <si>
    <t>9C-B2-B9-4B-1E</t>
  </si>
  <si>
    <t>2007/10/24</t>
  </si>
  <si>
    <t>gj8x{rP6]7Zd*GQRNj)id6pZ6wda{U)i_gSJ4RNWf$$UGhr_WTfIayqkQjG(5En=</t>
  </si>
  <si>
    <t>56-2B-85-6A</t>
  </si>
  <si>
    <t>2008/03/18</t>
  </si>
  <si>
    <t>dIqyXQKGuK_9d8zuSqKsmT(y3avCctVF3seyBBJKG(V\IHc5sp%C$P$esU[[3nUv</t>
  </si>
  <si>
    <t>4A-03-46-7A-0A</t>
  </si>
  <si>
    <t>2008/03/31</t>
  </si>
  <si>
    <t>$gdpr#hR+t9sLZ@Stt6XrCym%BJKmYHYjFLp%enyHy6GS2%7X@=ey$m{rw_NMyyU</t>
  </si>
  <si>
    <t>04-6E-01-8A</t>
  </si>
  <si>
    <t>2007/07/31</t>
  </si>
  <si>
    <t>Br4v=k--fy-tp[hpQ$bkc(sd%h3P}$wv*rdU)SBg3(NC}-XBnv=@B%j9I54yhmjQ</t>
  </si>
  <si>
    <t>5E-DF-99-AC-39</t>
  </si>
  <si>
    <t>2008/05/27</t>
  </si>
  <si>
    <t>4B-96-EA-4E</t>
  </si>
  <si>
    <t>2007/01/09</t>
  </si>
  <si>
    <t>=u(UQp$tQqSTyPGPc}y=}s8mML49QsxmAEkpYD7bSU9s%9WXa_mata38\-bpQuPY</t>
  </si>
  <si>
    <t>F1-AE-18-39-C7</t>
  </si>
  <si>
    <t>2007/05/25</t>
  </si>
  <si>
    <t>z#Q(d{zc4vEqh3Cyt958Ly)U[EQ8-YSFKzwBVb{4+Ef4rab2f)4L$Qns\q}VTBrM</t>
  </si>
  <si>
    <t>59-78-F3-DA-B9</t>
  </si>
  <si>
    <t>m2vp]Y6HIS_bRI\T3AfJX$]{ZwpRW9(kU#T)fBK)V)++5vf]q7}RMEC6xT%Pg[+k</t>
  </si>
  <si>
    <t>36-D2-6F-69-A1</t>
  </si>
  <si>
    <t>JW%R5ZsZ(9+krqL@qBGRE646biACrV$yQnX@*}m@Dh$p%+[avVjc]UNu%8bu#qHD</t>
  </si>
  <si>
    <t>48-A3-65-7D</t>
  </si>
  <si>
    <t>2008/07/16</t>
  </si>
  <si>
    <t>K2{5N$Sc(Mqb]7dK(b}YIt9#fp{v}hk(3*yf_]kNAtXdZ%mu+Ur_aN(zp)yJe}R)</t>
  </si>
  <si>
    <t>66-67-12-BB-AD</t>
  </si>
  <si>
    <t>2008/08/15</t>
  </si>
  <si>
    <t>g$ET{rrvgR3knW(ZnqqgyW){DEBXQY6Dr%wmiB3VAqaVpSW$et$yH(3sBN*K9u-H</t>
  </si>
  <si>
    <t>3D-2F-CD-53</t>
  </si>
  <si>
    <t>2007/06/24</t>
  </si>
  <si>
    <t>yPSV+3pC-y}a8evjKuZwS=)84ctm#QNCv}R6ZY+%7bVMt[V@P+bj63=+z62pR{Lk</t>
  </si>
  <si>
    <t>2C-FD-18-F3-56</t>
  </si>
  <si>
    <t>2008/01/21</t>
  </si>
  <si>
    <t>hQE=\4vK7SNEG_RA{d2RtzT8i*w_*nY}NbpamzM_C7IHfq5IAvkGPNmB9[u*qDGT</t>
  </si>
  <si>
    <t>FD-F7-61-9B-C0</t>
  </si>
  <si>
    <t>2008/04/17</t>
  </si>
  <si>
    <t>+k_h_hm4zZ*]DAve5%4+h)ZnN%Jvv}(jCTUf}VDd5D4S*A25G2FTeWd9hBLmdak]</t>
  </si>
  <si>
    <t>62-FB-CD-B7-48</t>
  </si>
  <si>
    <t>2007/03/10</t>
  </si>
  <si>
    <t>49B6ER%Zrc%X7JSSrtcqCY(xX)RbZN@4CR6Stc(DjfgS((+LnN=jfSnZ$afmn$b*</t>
  </si>
  <si>
    <t>1B-5D-97-2B-1A</t>
  </si>
  <si>
    <t>2008/04/10</t>
  </si>
  <si>
    <t>U4@YzagHXUI4)7q3QnQzsS5BvLETZh7RSvZfaxTv(@yHJm)yL]nP@P{APD*I3mgy</t>
  </si>
  <si>
    <t>6A-4B-C4-2A-AE</t>
  </si>
  <si>
    <t>2007/08/20</t>
  </si>
  <si>
    <t>wDm8@]$[_2F*rY)@Zq-IxbT[c}qQf5mk]_2mI}H+Ac}Zq-k@X$_P*F]I9MWe$ic+</t>
  </si>
  <si>
    <t>DE-F7-68-A8-CA</t>
  </si>
  <si>
    <t>2008/04/28</t>
  </si>
  <si>
    <t>yG8M}BX#RahIYZ=i39_+aeF+rTJ3LRHCLe]}tVXG{[U{3_d[kgVZFCrYhQLIan%m</t>
  </si>
  <si>
    <t>6E-36-43-E9</t>
  </si>
  <si>
    <t>2008/01/02</t>
  </si>
  <si>
    <t>Yama%7=fdqtZFFdiuI7A\{SJt36B]h-S=tJXbPEfHtyRS{p$BP42Y\xBbrj_nu-Q</t>
  </si>
  <si>
    <t>EA-E3-77-9A</t>
  </si>
  <si>
    <t>2008/04/25</t>
  </si>
  <si>
    <t>9]{#aS)@G=Q9BShpbNU=P926(ipn\=kw-6DcSP@}{*yuJERSnvyDxcv}ciaZEbv6</t>
  </si>
  <si>
    <t>57-41-AB-74</t>
  </si>
  <si>
    <t>2007/04/10</t>
  </si>
  <si>
    <t>*qz-gA5@ru}Ix#uUZtdUJX(HY$P+tjuU6qHiKv$3vxX]vj}zu]#CgibIn8rJtxUv</t>
  </si>
  <si>
    <t>2F-51-10-06-6A</t>
  </si>
  <si>
    <t>2008/12/15</t>
  </si>
  <si>
    <t>GCZdT_QTti-55#jH9f\#adJd=aaX#pYLb8+ekbx*9J74q3=m(E(wcvp3k_{GeypE</t>
  </si>
  <si>
    <t>0A-9C-A2-EA-FF</t>
  </si>
  <si>
    <t>\Gz7)Ae6BsnPDQT7N6%vvBJW}x]ns$S=+nJu(@zytIG8e-#}InWLyfx}}ttg7)-{</t>
  </si>
  <si>
    <t>64-FF-5C-88-C2</t>
  </si>
  <si>
    <t>{6c675kpJgM(J@F6sDL-=$d-]$DU_P}*$rhYuipq8[VDdnEm$UZ@%_z(3qZ$SfYG</t>
  </si>
  <si>
    <t>B7-B1-B6-55-CD</t>
  </si>
  <si>
    <t>2008/11/25</t>
  </si>
  <si>
    <t>uy6s4Qirb-RmU)Gvn%Q\V6A7(PvrA7Z-U36cPggMvSM+=gK6Eg+r2r_h7zSCV3f(</t>
  </si>
  <si>
    <t>40-86-92-D7-AB</t>
  </si>
  <si>
    <t>@SRj+HkTB3(fRAvRXZ*Vnth8AmxScILJWdBm-k43i[PrKAT$Nt*uU$=9$7{NY-jf</t>
  </si>
  <si>
    <t>87-06-EA-25</t>
  </si>
  <si>
    <t>2008/03/06</t>
  </si>
  <si>
    <t>A{K%T9Szw+eyDnEJuEXYqV\@DIt3n8t3FJ]zLUvPi{uQKZ=8ZQ-h%zwMD}@@F6*]</t>
  </si>
  <si>
    <t>73-33-67-AB-27</t>
  </si>
  <si>
    <t>2007/11/11</t>
  </si>
  <si>
    <t>fL9Bx[#=7kgiik)YLRF[yaYeImTKxKRSTfZnb+k+)uehj6c6KHSP_YVx_aUdEDEY</t>
  </si>
  <si>
    <t>E3-80-56-EC-D6</t>
  </si>
  <si>
    <t>2008/02/27</t>
  </si>
  <si>
    <t>}pjNuFkD(#+X5Pp]%{37Z@ej#2nR@vCsdt9uhzm_KD*(G6NUgkYfi]8zpGnt]w#S</t>
  </si>
  <si>
    <t>35-6D-96-F4</t>
  </si>
  <si>
    <t>2008/03/14</t>
  </si>
  <si>
    <t>+J8+[p5*$Vk6)hpHaC_vWbeaJz6]ZLP8mnWSDmu4EKKcKh$NcXnf7mt43CvT]S_h</t>
  </si>
  <si>
    <t>C8-15-AC-14-E9</t>
  </si>
  <si>
    <t>2007/10/21</t>
  </si>
  <si>
    <t>Vpeg)+)=bhd5VsEgVC*Lfxrj4U8#{#mES{s$(wbHCx=PzKIfmijRDIjX3kU*pb@+</t>
  </si>
  <si>
    <t>A8-25-4A-AB</t>
  </si>
  <si>
    <t>2007/06/18</t>
  </si>
  <si>
    <t>wf-mjQ\_9p}rE76GjTf5wbIa3n]=fH_$5dFEqCAs6$Kg)tshE3Iwup9xD*YAf-(D</t>
  </si>
  <si>
    <t>51-C1-85-C8</t>
  </si>
  <si>
    <t>2008/11/01</t>
  </si>
  <si>
    <t>qEa7u45}ugEQf#eAUdft=(=@XVtQ%Ebt_tn=s%@8$YfjRnWJK4}}yuZ7hDVsGdpm</t>
  </si>
  <si>
    <t>51-49-8B-BB-67</t>
  </si>
  <si>
    <t>GR{6LDaIIrXnMv-]ya(3c-bntHIr*CAjiF7I9I{sw%zqW7XX68*n8LB-gDu8Nj++</t>
  </si>
  <si>
    <t>AC-06-D3-00-CB</t>
  </si>
  <si>
    <t>2007/09/26</t>
  </si>
  <si>
    <t>jeYnq[$[5xN3N_XJbARzPV+wbkap3T_3{cuZf5FEn#D2$u=L]FMEyyh7A_MsM([%</t>
  </si>
  <si>
    <t>FF-8C-2C-2D-50</t>
  </si>
  <si>
    <t>2007/09/29</t>
  </si>
  <si>
    <t>vYyI8vXp-sig#8@rMuB}U()XNtcZsLd96c9PEIfpq*zGYrwuMD@II883BJqz\]x}</t>
  </si>
  <si>
    <t>02-C0-23-4C</t>
  </si>
  <si>
    <t>2007/01/05</t>
  </si>
  <si>
    <t>P]d[B*dkCh(bq[TjAFvy8ECLj+bnGwF6nz6B3vsIi%uQrSe)B-Y}FZ+_v%fQfsqy</t>
  </si>
  <si>
    <t>30-C3-3C-A2</t>
  </si>
  <si>
    <t>2008/01/28</t>
  </si>
  <si>
    <t>8\ruDzBNCY)cIVaPBM7hM9nyV)G%n==y8c\HvD@b$@r9aUdzR5H=pIHb)-szj}6I</t>
  </si>
  <si>
    <t>D2-DF-87-EE-C7</t>
  </si>
  <si>
    <t>z8KwrubBgv_W*L43I{Ss@Q95t)(U6@=L)jy-fBRxGxMb6m$LDKgtMnbb}9AvuNVW</t>
  </si>
  <si>
    <t>89-CB-39-E9-BC</t>
  </si>
  <si>
    <t>2008/10/02</t>
  </si>
  <si>
    <t>5$}2k[}9[Un9L%FTeM4-jrLX5y$kYxx4Vfnnk$wqJt53@UfCRdbBgxZ7u[m4ptBN</t>
  </si>
  <si>
    <t>DD-E5-19-14-E8</t>
  </si>
  <si>
    <t>2008/09/29</t>
  </si>
  <si>
    <t>3x$8_i4=iUKXv%cG99YJqJq)}C}y_]Nh_NiTsih3Z%QR2C_JVRcUAkz%__(zcQTa</t>
  </si>
  <si>
    <t>C7-F5-BE-2B-77</t>
  </si>
  <si>
    <t>2008/09/04</t>
  </si>
  <si>
    <t>$E9K+%V+I5JZjj#A}pdpM2jJPd@puu=tkWVPz+TrtEg)F3}dDk@@(q[Mr8_drId+</t>
  </si>
  <si>
    <t>39-A4-77-49-FD</t>
  </si>
  <si>
    <t>zn+5dZ3ewa9%ngTv$McL+Z4(bC+PHiGvB$pcY)Envy5e64}a7{[i*W5KymRu2HJ)</t>
  </si>
  <si>
    <t>33-24-7D-C5-F7</t>
  </si>
  <si>
    <t>2007/05/23</t>
  </si>
  <si>
    <t>J647Pwumc_BkY($iwkdn9_CwgR3e2uGJ3*V)UxF[7BqfN(tAFF*C8rkzV5kQZ](d</t>
  </si>
  <si>
    <t>BC-99-CE-96</t>
  </si>
  <si>
    <t>2008/08/11</t>
  </si>
  <si>
    <t>b+vCDWw=(ve+q8U*3W#@F=r4WxpAR_@E{[R}g=cZd[(KW=u-[edpnKE_hTMcNv@z</t>
  </si>
  <si>
    <t>E3-71-86-07-4C</t>
  </si>
  <si>
    <t>2008/09/13</t>
  </si>
  <si>
    <t>(Rmchk*(qpaLt8X)uIG*pmsap@Kb][SC6[Ke]-kRJW[(s$MM3KY-bXCcQ)$bdC\u</t>
  </si>
  <si>
    <t>46-DF-D0-D6</t>
  </si>
  <si>
    <t>2008/03/23</t>
  </si>
  <si>
    <t>G{n9pQi}uqKsSVQcnUyH\X4k5zAtap%aGqT8G5T(CihQ)=nn8Q{*4@mIux*A$gW[</t>
  </si>
  <si>
    <t>3A-02-34-AA-EB</t>
  </si>
  <si>
    <t>2007/01/12</t>
  </si>
  <si>
    <t>Ew2HG=Im$q*hnPATWmyU3_53GwaE{3b*ZIfHDBTceP+9CK}sh#ZA[85TcaUB#sXW</t>
  </si>
  <si>
    <t>21-18-55-F8-3B</t>
  </si>
  <si>
    <t>2008/07/19</t>
  </si>
  <si>
    <t>(]]ibDC@sxj_L#9eE]s[S@+z_Vni)ivzjbW[M46vB6Sq$]GjRhIAyKKwNhCRv)yM</t>
  </si>
  <si>
    <t>3C-09-02-2D-05</t>
  </si>
  <si>
    <t>]v9G[J(UfE+xF=g%fpK8KEij]qD=nWJZx[484nq[UmVnu_%dCT8r(8V(UK3fp9=L</t>
  </si>
  <si>
    <t>30-56-D6-85</t>
  </si>
  <si>
    <t>2007/06/04</t>
  </si>
  <si>
    <t>)[Kpv$6g863JbbdnLBD5nsvaFZZI#D7#XV\*m[nb[Vcc2Cv9WH-a_Dq5St)hABUd</t>
  </si>
  <si>
    <t>69-EE-D8-4E-35</t>
  </si>
  <si>
    <t>2008/04/05</t>
  </si>
  <si>
    <t>c\8[qa9j-E-%xqtMI)9g}9+czUi#{gSgrd5H[Cx%M+P]V{mJyxAPvVZKUrwj\ZBg</t>
  </si>
  <si>
    <t>2F-11-DD-D5-12</t>
  </si>
  <si>
    <t>2008/04/24</t>
  </si>
  <si>
    <t>KdrWaR3XvgBsCq{**4E*+[j-e{wcjEU)wYDipw+E*cS_J{K]i#u@hTRxYW_5dVLZ</t>
  </si>
  <si>
    <t>A1-53-0D-44</t>
  </si>
  <si>
    <t>2007/04/01</t>
  </si>
  <si>
    <t>Qixt6qc{4ie)F\CvEzm+[C5_C%$8umtST[ImFqT@=$ddInrQ9*)rMv*agu*yKFLV</t>
  </si>
  <si>
    <t>C2-BD-8D-39-58</t>
  </si>
  <si>
    <t>2007/09/16</t>
  </si>
  <si>
    <t>u@wAQByuIIz=x%Qc+[m2UY#pULt%))CUQ#]Ez4Y2sPfgwjr8N8w(zcD8LX9F@[8f</t>
  </si>
  <si>
    <t>B8-DD-B1-D8-F7</t>
  </si>
  <si>
    <t>2007/09/08</t>
  </si>
  <si>
    <t>_(ApV-U6aR(sER=kv-y8M]Df8qxJ(xL=rKh(b\nWu%A#%KSGqxgjM]M@d()Jnq-B</t>
  </si>
  <si>
    <t>E7-B8-1E-2F-F1</t>
  </si>
  <si>
    <t>2008/04/03</t>
  </si>
  <si>
    <t>2Y(_]JEduwWN+Arg+E9X88qdfNUqaPtSmdna=YX%v[CsSNGsNs=mu@}fvIfTg)(R</t>
  </si>
  <si>
    <t>DC-F8-8E-E3-D3</t>
  </si>
  <si>
    <t>2007/09/22</t>
  </si>
  <si>
    <t>4MAfn2TQViBh{z]XfwRyK8PpJZbZ{DQdPF9iX4Y)#[Fj)8hiq2=gZz}Muk%hEs=t</t>
  </si>
  <si>
    <t>5B-9F-60-E0-EE</t>
  </si>
  <si>
    <t>LTpeSAD)H_ZN@U{Ky3z8BjuKhjBP{sY#{NeEqkpDDD_%{9{jufPK{fk#}y=L*jtC</t>
  </si>
  <si>
    <t>38-2A-BD-E2-17</t>
  </si>
  <si>
    <t>2008/09/02</t>
  </si>
  <si>
    <t>Zz{KtjYzuNgWJt5i5vEH3J}DxJT@GnS6D{b@cd{m@ztKS@[45Pe*7YeG3NJ_Iz#)</t>
  </si>
  <si>
    <t>F4-4A-AF-E5</t>
  </si>
  <si>
    <t>F4d(aTI(Fzg_zM6-JEIt-uLycI*8@g$86gD@DNLt%hF3DMp74auMYcwrKN{Z[F{J</t>
  </si>
  <si>
    <t>76-72-5D-C7-03</t>
  </si>
  <si>
    <t>fpxu9wfrTmVPxjeR9]cAZmS-)GEFvjnIars}zGcRhv29-ftjUvQngP3V#{_=QD_=</t>
  </si>
  <si>
    <t>F9-EC-C0-8E</t>
  </si>
  <si>
    <t>2008/01/22</t>
  </si>
  <si>
    <t>rqpcHQB5aJ]c+L_pkNkiy9TUD#*KnrfUJ3Hf{rSbmxXt9H+cA-p2nDU#cZv#@qXt</t>
  </si>
  <si>
    <t>5E-3A-74-93-81</t>
  </si>
  <si>
    <t>2008/03/25</t>
  </si>
  <si>
    <t>#AZ2kU3-tC7yF\AZiv8n2d\rr#N(-Hs4W*ggQ]wH5_dx3+7934K$BYAc}w(bit[9</t>
  </si>
  <si>
    <t>CD-69-B4-EF-1D</t>
  </si>
  <si>
    <t>2007/12/31</t>
  </si>
  <si>
    <t>pmmjU3Q7yr)g+@n+eSfV3_mnP%d+K{quunkm%Yd-E*MqaHdXZZ@QVeb}jAUn}%zb</t>
  </si>
  <si>
    <t>DF-3D-4D-8D-4D</t>
  </si>
  <si>
    <t>)Q#Ab9J8S3WxAcXU8G2*=ywmpNZvvvC4zFbi9PALR+tgUPASuEnZa-sdmL#G=UAA</t>
  </si>
  <si>
    <t>79-0A-15-94-A7</t>
  </si>
  <si>
    <t>2007/06/03</t>
  </si>
  <si>
    <t>qW2tRH7(%Sb7EFk=fVaPy]tIVfs3xF#yyu-$pfvp(8S\TXGpdrF8Bcx5{su8U[mv</t>
  </si>
  <si>
    <t>2D-0C-04-EB</t>
  </si>
  <si>
    <t>2008/01/12</t>
  </si>
  <si>
    <t>=A(7LSx4%mg9zzH3Uy(C+V3qTqK)CNjPE@zjMY{]NAuiLfC@u-+Z[h)Fy9]XpRRC</t>
  </si>
  <si>
    <t>F3-AE-4B-55-28</t>
  </si>
  <si>
    <t>{s-gu8]Dp7e6P5(ac{8u\[yM6[YVmcq7riXef=ueKNDIac*#7t4s}%W@iP{QiiIP</t>
  </si>
  <si>
    <t>07-A5-00-29-6B</t>
  </si>
  <si>
    <t>2007/06/07</t>
  </si>
  <si>
    <t>JqKs4$Rxn6rDfRVx_E6]DeDfTYi7Q7PHbC=bQaWWyUMP)=(A#TZLwIYk8+xS4p$9</t>
  </si>
  <si>
    <t>62-C7-AD-78</t>
  </si>
  <si>
    <t>DqgQJ3S2nH*3S6Nx+h}i=S9Td})[Drm2yUssP8I7+-=AWRVypB6aG[DqkWIVs$3W</t>
  </si>
  <si>
    <t>EA-D2-68-35</t>
  </si>
  <si>
    <t>2008/04/20</t>
  </si>
  <si>
    <t>+mYysIscBC7]SRhyqUz[7@5JaUTfxf(GU7_ws)VLzrQivKvrySUzpExL@*NYxftd</t>
  </si>
  <si>
    <t>A6-44-41-63-90</t>
  </si>
  <si>
    <t>w9iHYK4Vx[\@JzuE#rquN}PZ{[({wLM]VMbSEX{J)8P4S(VBgu8ktc(r2XCEeNPC</t>
  </si>
  <si>
    <t>2D-55-23-B3-26</t>
  </si>
  <si>
    <t>Wsw%wp*tibm{fYyAjVrkesvJT4gpYgcz+Ls+IdFXDmRrjLX_f#6(8]-yuLmEENbU</t>
  </si>
  <si>
    <t>5A-B8-77-EF-D5</t>
  </si>
  <si>
    <t>6LEz=KVIY={}ve8uEdU\#QNjBu-x5%F5kHnbEU54%HQ$X4#nU7@Ic4{F@5f)IiL4</t>
  </si>
  <si>
    <t>BD-11-B6-6A</t>
  </si>
  <si>
    <t>2008/10/16</t>
  </si>
  <si>
    <t>vCuu$JRAIe*(%f\AIjKDRV}Q62xw)PEhz8z}b=CDtz_dVIrdmLtxN#azCaY=gdr@</t>
  </si>
  <si>
    <t>50-DC-56-77</t>
  </si>
  <si>
    <t>2007/12/27</t>
  </si>
  <si>
    <t>7+IdL}=D[VZ6Wx}_Ystq_2EiUxh(gkXSu9(Iru8d*Redws__N@k]dy9ZhzS=gJek</t>
  </si>
  <si>
    <t>4C-ED-7E-19-0D</t>
  </si>
  <si>
    <t>2007/02/17</t>
  </si>
  <si>
    <t>VI3HDns6aqwDx5Te*M-G5H{j9Ln*iFuMAPGygF=h9N{9)[xP)ScQLUmcdp3v+VQi</t>
  </si>
  <si>
    <t>56-73-27-8C-3B</t>
  </si>
  <si>
    <t>My#XPh_zJsyz@I)z$4UXf@TibZC%DU2vjEmi#QeCWr-IE[UB_P%4[ykvH$Va{[d=</t>
  </si>
  <si>
    <t>D9-B4-57-D2-85</t>
  </si>
  <si>
    <t>2008/08/26</t>
  </si>
  <si>
    <t>[TtJnu-wtTx9\6Cka*C@4zI3$K5I5uLNdjgkw*dN9$7Ue8d$m@TUkyW)mvarXE4G</t>
  </si>
  <si>
    <t>E1-2C-63-7D-63</t>
  </si>
  <si>
    <t>2007/07/17</t>
  </si>
  <si>
    <t>*{%_)p+dZXm_k=eR=scW@fxLTG_b%QxM*fDb%8m}RgBNZcFeCfX]*n3DB(T#$hyJ</t>
  </si>
  <si>
    <t>09-A8-EA-AE-3A</t>
  </si>
  <si>
    <t>HqUdI}#xamMLb*)MuQK=r[YJq_xsJUcjCkfz*+9JmhXnjdWGtQm=5Pv)gBEaPQRk</t>
  </si>
  <si>
    <t>E4-72-C9-64-F3</t>
  </si>
  <si>
    <t>2007/07/09</t>
  </si>
  <si>
    <t>dQ-rZJW=YRGTcLsHZsvtI9BY#=Sb-Fa[ei@66ZBDGwcrv@fzL{cLTvVRCICQX)v}</t>
  </si>
  <si>
    <t>18-D4-87-B5-A6</t>
  </si>
  <si>
    <t>2007/11/16</t>
  </si>
  <si>
    <t>-fsh6Hgn+%4_=dK=*eZ9D{IF)4)5K(WFXYSFPFp3n]GVTZJ}{NZqTLtwhgkP6}=I</t>
  </si>
  <si>
    <t>C1-FD-F1-36</t>
  </si>
  <si>
    <t>2007/03/29</t>
  </si>
  <si>
    <t>(XYqceUaB*QPtmBA]$%}cTBaJ5PLd5R7TT}{Eww=f-(N]F6wFVQib*S8aw{@hugb</t>
  </si>
  <si>
    <t>23-6C-5C-79-DD</t>
  </si>
  <si>
    <t>P$RLH7TUYeYHs6hAt4Dv4_26bRtRUgU8N%w]G=$Sm7VsNWXCUtT9DYvzN5mimwav</t>
  </si>
  <si>
    <t>Llave</t>
  </si>
  <si>
    <t>CodigoControl</t>
  </si>
  <si>
    <t>Monto</t>
  </si>
  <si>
    <t>Fecha</t>
  </si>
  <si>
    <t>NitCliente</t>
  </si>
  <si>
    <t>NroFactura</t>
  </si>
  <si>
    <t>NroAutorizacion</t>
  </si>
  <si>
    <t>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</si>
</sst>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8"/>
      <name val="Arial"/>
    </font>
    <font>
      <b/>
      <sz val="10"/>
      <color indexed="8"/>
      <name val="Courier"/>
      <family val="3"/>
    </font>
    <font>
      <sz val="10"/>
      <color indexed="8"/>
      <name val="Courier"/>
      <family val="3"/>
    </font>
    <font>
      <sz val="9"/>
      <color indexed="8"/>
      <name val="Courier"/>
      <family val="3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right"/>
    </xf>
    <xf numFmtId="0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3" fillId="0" borderId="1" xfId="0" applyNumberFormat="1" applyFont="1" applyBorder="1" applyAlignment="1">
      <alignment horizontal="right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H5001"/>
  <sheetViews>
    <sheetView tabSelected="1" zoomScaleNormal="100" zoomScaleSheetLayoutView="100" workbookViewId="0"/>
  </sheetViews>
  <sheetFormatPr defaultColWidth="11.42578125" defaultRowHeight="12.75" x14ac:dyDescent="0.2"/>
  <cols>
    <col min="1" max="1" width="11" style="6" customWidth="1"/>
    <col min="2" max="2" width="18" style="6" customWidth="1"/>
    <col min="3" max="3" width="13" style="7" customWidth="1"/>
    <col min="4" max="4" width="13.28515625" style="7" customWidth="1"/>
    <col min="5" max="5" width="13" style="8" customWidth="1"/>
    <col min="6" max="6" width="14.140625" style="16" customWidth="1"/>
    <col min="7" max="7" width="76.28515625" style="1" customWidth="1"/>
    <col min="8" max="8" width="20" style="8" customWidth="1"/>
  </cols>
  <sheetData>
    <row r="1" spans="1:8" s="2" customFormat="1" ht="24" x14ac:dyDescent="0.15">
      <c r="A1" s="3" t="s">
        <v>10735</v>
      </c>
      <c r="B1" s="3" t="s">
        <v>10734</v>
      </c>
      <c r="C1" s="4" t="s">
        <v>10733</v>
      </c>
      <c r="D1" s="4" t="s">
        <v>10732</v>
      </c>
      <c r="E1" s="5" t="s">
        <v>10731</v>
      </c>
      <c r="F1" s="14" t="s">
        <v>10730</v>
      </c>
      <c r="G1" s="5" t="s">
        <v>10728</v>
      </c>
      <c r="H1" s="5" t="s">
        <v>10729</v>
      </c>
    </row>
    <row r="2" spans="1:8" x14ac:dyDescent="0.2">
      <c r="A2" s="9">
        <v>1</v>
      </c>
      <c r="B2" s="9">
        <v>1004001364255</v>
      </c>
      <c r="C2" s="10">
        <v>227830</v>
      </c>
      <c r="D2" s="10">
        <v>2211360015</v>
      </c>
      <c r="E2" s="11" t="s">
        <v>9382</v>
      </c>
      <c r="F2" s="15">
        <v>46770</v>
      </c>
      <c r="G2" s="12" t="s">
        <v>1210</v>
      </c>
      <c r="H2" s="11" t="s">
        <v>1211</v>
      </c>
    </row>
    <row r="3" spans="1:8" x14ac:dyDescent="0.2">
      <c r="A3" s="13">
        <f>A2+1</f>
        <v>2</v>
      </c>
      <c r="B3" s="13">
        <v>7904006306693</v>
      </c>
      <c r="C3" s="10">
        <v>876814</v>
      </c>
      <c r="D3" s="10">
        <v>1665979</v>
      </c>
      <c r="E3" s="11" t="s">
        <v>9825</v>
      </c>
      <c r="F3" s="15">
        <v>35958.6</v>
      </c>
      <c r="G3" s="12" t="s">
        <v>9826</v>
      </c>
      <c r="H3" s="11" t="s">
        <v>9827</v>
      </c>
    </row>
    <row r="4" spans="1:8" x14ac:dyDescent="0.2">
      <c r="A4" s="13">
        <f t="shared" ref="A4:A67" si="0">A3+1</f>
        <v>3</v>
      </c>
      <c r="B4" s="9">
        <v>8004005263848</v>
      </c>
      <c r="C4" s="10">
        <v>673173</v>
      </c>
      <c r="D4" s="10">
        <v>1666188</v>
      </c>
      <c r="E4" s="11" t="s">
        <v>9828</v>
      </c>
      <c r="F4" s="15">
        <v>51330</v>
      </c>
      <c r="G4" s="12" t="s">
        <v>9829</v>
      </c>
      <c r="H4" s="11" t="s">
        <v>9830</v>
      </c>
    </row>
    <row r="5" spans="1:8" x14ac:dyDescent="0.2">
      <c r="A5" s="13">
        <f t="shared" si="0"/>
        <v>4</v>
      </c>
      <c r="B5" s="9">
        <v>7904006098968</v>
      </c>
      <c r="C5" s="10">
        <v>165657</v>
      </c>
      <c r="D5" s="10">
        <v>1666615</v>
      </c>
      <c r="E5" s="11" t="s">
        <v>9831</v>
      </c>
      <c r="F5" s="15">
        <v>96459</v>
      </c>
      <c r="G5" s="12" t="s">
        <v>9832</v>
      </c>
      <c r="H5" s="11" t="s">
        <v>9833</v>
      </c>
    </row>
    <row r="6" spans="1:8" x14ac:dyDescent="0.2">
      <c r="A6" s="13">
        <f t="shared" si="0"/>
        <v>5</v>
      </c>
      <c r="B6" s="9">
        <v>7904004313753</v>
      </c>
      <c r="C6" s="10">
        <v>826384</v>
      </c>
      <c r="D6" s="10">
        <v>1666982</v>
      </c>
      <c r="E6" s="11" t="s">
        <v>9834</v>
      </c>
      <c r="F6" s="15">
        <v>61102.7</v>
      </c>
      <c r="G6" s="12" t="s">
        <v>9835</v>
      </c>
      <c r="H6" s="11" t="s">
        <v>9836</v>
      </c>
    </row>
    <row r="7" spans="1:8" x14ac:dyDescent="0.2">
      <c r="A7" s="13">
        <f t="shared" si="0"/>
        <v>6</v>
      </c>
      <c r="B7" s="9">
        <v>1904008691195</v>
      </c>
      <c r="C7" s="10">
        <v>978256</v>
      </c>
      <c r="D7" s="10">
        <v>0</v>
      </c>
      <c r="E7" s="11" t="s">
        <v>9837</v>
      </c>
      <c r="F7" s="15">
        <v>26006</v>
      </c>
      <c r="G7" s="12" t="s">
        <v>9838</v>
      </c>
      <c r="H7" s="11" t="s">
        <v>9839</v>
      </c>
    </row>
    <row r="8" spans="1:8" x14ac:dyDescent="0.2">
      <c r="A8" s="13">
        <f t="shared" si="0"/>
        <v>7</v>
      </c>
      <c r="B8" s="9">
        <v>1904002787435</v>
      </c>
      <c r="C8" s="10">
        <v>996859</v>
      </c>
      <c r="D8" s="10">
        <v>1671665</v>
      </c>
      <c r="E8" s="11" t="s">
        <v>9840</v>
      </c>
      <c r="F8" s="15">
        <v>16455</v>
      </c>
      <c r="G8" s="12" t="s">
        <v>9841</v>
      </c>
      <c r="H8" s="11" t="s">
        <v>9842</v>
      </c>
    </row>
    <row r="9" spans="1:8" x14ac:dyDescent="0.2">
      <c r="A9" s="13">
        <f t="shared" si="0"/>
        <v>8</v>
      </c>
      <c r="B9" s="9">
        <v>200400853354</v>
      </c>
      <c r="C9" s="10">
        <v>742625</v>
      </c>
      <c r="D9" s="10">
        <v>1672430</v>
      </c>
      <c r="E9" s="11" t="s">
        <v>9843</v>
      </c>
      <c r="F9" s="15">
        <v>4619</v>
      </c>
      <c r="G9" s="12" t="s">
        <v>9844</v>
      </c>
      <c r="H9" s="11" t="s">
        <v>9845</v>
      </c>
    </row>
    <row r="10" spans="1:8" x14ac:dyDescent="0.2">
      <c r="A10" s="13">
        <f t="shared" si="0"/>
        <v>9</v>
      </c>
      <c r="B10" s="9">
        <v>8004009597732</v>
      </c>
      <c r="C10" s="10">
        <v>897257</v>
      </c>
      <c r="D10" s="10">
        <v>1675845</v>
      </c>
      <c r="E10" s="11" t="s">
        <v>9846</v>
      </c>
      <c r="F10" s="15">
        <v>70809</v>
      </c>
      <c r="G10" s="12" t="s">
        <v>9847</v>
      </c>
      <c r="H10" s="11" t="s">
        <v>9848</v>
      </c>
    </row>
    <row r="11" spans="1:8" x14ac:dyDescent="0.2">
      <c r="A11" s="13">
        <f t="shared" si="0"/>
        <v>10</v>
      </c>
      <c r="B11" s="9">
        <v>6004002578983</v>
      </c>
      <c r="C11" s="10">
        <v>890986</v>
      </c>
      <c r="D11" s="10">
        <v>1678842</v>
      </c>
      <c r="E11" s="11" t="s">
        <v>9849</v>
      </c>
      <c r="F11" s="15">
        <v>25089.49</v>
      </c>
      <c r="G11" s="12" t="s">
        <v>9850</v>
      </c>
      <c r="H11" s="11" t="s">
        <v>9851</v>
      </c>
    </row>
    <row r="12" spans="1:8" x14ac:dyDescent="0.2">
      <c r="A12" s="13">
        <f t="shared" si="0"/>
        <v>11</v>
      </c>
      <c r="B12" s="9">
        <v>6004004541556</v>
      </c>
      <c r="C12" s="10">
        <v>565398</v>
      </c>
      <c r="D12" s="10">
        <v>1679177</v>
      </c>
      <c r="E12" s="11" t="s">
        <v>9852</v>
      </c>
      <c r="F12" s="15">
        <v>77256.600000000006</v>
      </c>
      <c r="G12" s="12" t="s">
        <v>9853</v>
      </c>
      <c r="H12" s="11" t="s">
        <v>9854</v>
      </c>
    </row>
    <row r="13" spans="1:8" x14ac:dyDescent="0.2">
      <c r="A13" s="13">
        <f t="shared" si="0"/>
        <v>12</v>
      </c>
      <c r="B13" s="9">
        <v>1004006752661</v>
      </c>
      <c r="C13" s="10">
        <v>921113</v>
      </c>
      <c r="D13" s="10">
        <v>1680744</v>
      </c>
      <c r="E13" s="11" t="s">
        <v>9855</v>
      </c>
      <c r="F13" s="15">
        <v>85419</v>
      </c>
      <c r="G13" s="12" t="s">
        <v>9856</v>
      </c>
      <c r="H13" s="11" t="s">
        <v>9857</v>
      </c>
    </row>
    <row r="14" spans="1:8" x14ac:dyDescent="0.2">
      <c r="A14" s="13">
        <f t="shared" si="0"/>
        <v>13</v>
      </c>
      <c r="B14" s="9">
        <v>1004004682156</v>
      </c>
      <c r="C14" s="10">
        <v>446338</v>
      </c>
      <c r="D14" s="10">
        <v>1684254</v>
      </c>
      <c r="E14" s="11" t="s">
        <v>9858</v>
      </c>
      <c r="F14" s="15">
        <v>88940</v>
      </c>
      <c r="G14" s="12" t="s">
        <v>9859</v>
      </c>
      <c r="H14" s="11" t="s">
        <v>9860</v>
      </c>
    </row>
    <row r="15" spans="1:8" x14ac:dyDescent="0.2">
      <c r="A15" s="13">
        <f t="shared" si="0"/>
        <v>14</v>
      </c>
      <c r="B15" s="9">
        <v>500400945523</v>
      </c>
      <c r="C15" s="10">
        <v>867204</v>
      </c>
      <c r="D15" s="10">
        <v>1686656</v>
      </c>
      <c r="E15" s="11" t="s">
        <v>9861</v>
      </c>
      <c r="F15" s="15">
        <v>14266</v>
      </c>
      <c r="G15" s="12" t="s">
        <v>9862</v>
      </c>
      <c r="H15" s="11" t="s">
        <v>9863</v>
      </c>
    </row>
    <row r="16" spans="1:8" x14ac:dyDescent="0.2">
      <c r="A16" s="13">
        <f t="shared" si="0"/>
        <v>15</v>
      </c>
      <c r="B16" s="9">
        <v>7904001512631</v>
      </c>
      <c r="C16" s="10">
        <v>857700</v>
      </c>
      <c r="D16" s="10">
        <v>1689353</v>
      </c>
      <c r="E16" s="11" t="s">
        <v>9864</v>
      </c>
      <c r="F16" s="15">
        <v>84658</v>
      </c>
      <c r="G16" s="12" t="s">
        <v>9865</v>
      </c>
      <c r="H16" s="11" t="s">
        <v>9866</v>
      </c>
    </row>
    <row r="17" spans="1:8" x14ac:dyDescent="0.2">
      <c r="A17" s="13">
        <f t="shared" si="0"/>
        <v>16</v>
      </c>
      <c r="B17" s="9">
        <v>800400944012</v>
      </c>
      <c r="C17" s="10">
        <v>843713</v>
      </c>
      <c r="D17" s="10">
        <v>1692823</v>
      </c>
      <c r="E17" s="11" t="s">
        <v>9867</v>
      </c>
      <c r="F17" s="15">
        <v>86733.49</v>
      </c>
      <c r="G17" s="12" t="s">
        <v>9868</v>
      </c>
      <c r="H17" s="11" t="s">
        <v>9869</v>
      </c>
    </row>
    <row r="18" spans="1:8" x14ac:dyDescent="0.2">
      <c r="A18" s="13">
        <f t="shared" si="0"/>
        <v>17</v>
      </c>
      <c r="B18" s="9">
        <v>6004007615890</v>
      </c>
      <c r="C18" s="10">
        <v>373578</v>
      </c>
      <c r="D18" s="10">
        <v>1695741</v>
      </c>
      <c r="E18" s="11" t="s">
        <v>9870</v>
      </c>
      <c r="F18" s="15">
        <v>69811</v>
      </c>
      <c r="G18" s="12" t="s">
        <v>9871</v>
      </c>
      <c r="H18" s="11" t="s">
        <v>9872</v>
      </c>
    </row>
    <row r="19" spans="1:8" x14ac:dyDescent="0.2">
      <c r="A19" s="13">
        <f t="shared" si="0"/>
        <v>18</v>
      </c>
      <c r="B19" s="9">
        <v>8004001302748</v>
      </c>
      <c r="C19" s="10">
        <v>890658</v>
      </c>
      <c r="D19" s="10">
        <v>1696233</v>
      </c>
      <c r="E19" s="11" t="s">
        <v>9873</v>
      </c>
      <c r="F19" s="15">
        <v>66117</v>
      </c>
      <c r="G19" s="12" t="s">
        <v>9874</v>
      </c>
      <c r="H19" s="11" t="s">
        <v>9875</v>
      </c>
    </row>
    <row r="20" spans="1:8" x14ac:dyDescent="0.2">
      <c r="A20" s="13">
        <f t="shared" si="0"/>
        <v>19</v>
      </c>
      <c r="B20" s="9">
        <v>1004008785778</v>
      </c>
      <c r="C20" s="10">
        <v>854518</v>
      </c>
      <c r="D20" s="10">
        <v>0</v>
      </c>
      <c r="E20" s="11" t="s">
        <v>9876</v>
      </c>
      <c r="F20" s="15">
        <v>38932</v>
      </c>
      <c r="G20" s="12" t="s">
        <v>9877</v>
      </c>
      <c r="H20" s="11" t="s">
        <v>9878</v>
      </c>
    </row>
    <row r="21" spans="1:8" x14ac:dyDescent="0.2">
      <c r="A21" s="13">
        <f t="shared" si="0"/>
        <v>20</v>
      </c>
      <c r="B21" s="9">
        <v>200400116727</v>
      </c>
      <c r="C21" s="10">
        <v>951089</v>
      </c>
      <c r="D21" s="10">
        <v>1703310</v>
      </c>
      <c r="E21" s="11" t="s">
        <v>9879</v>
      </c>
      <c r="F21" s="15">
        <v>91112</v>
      </c>
      <c r="G21" s="12" t="s">
        <v>9880</v>
      </c>
      <c r="H21" s="11" t="s">
        <v>9881</v>
      </c>
    </row>
    <row r="22" spans="1:8" x14ac:dyDescent="0.2">
      <c r="A22" s="13">
        <f t="shared" si="0"/>
        <v>21</v>
      </c>
      <c r="B22" s="9">
        <v>600400938666</v>
      </c>
      <c r="C22" s="10">
        <v>342898</v>
      </c>
      <c r="D22" s="10">
        <v>1706717</v>
      </c>
      <c r="E22" s="11" t="s">
        <v>9882</v>
      </c>
      <c r="F22" s="15">
        <v>41789.49</v>
      </c>
      <c r="G22" s="12" t="s">
        <v>9883</v>
      </c>
      <c r="H22" s="11" t="s">
        <v>9884</v>
      </c>
    </row>
    <row r="23" spans="1:8" x14ac:dyDescent="0.2">
      <c r="A23" s="13">
        <f t="shared" si="0"/>
        <v>22</v>
      </c>
      <c r="B23" s="9">
        <v>6004006066940</v>
      </c>
      <c r="C23" s="10">
        <v>546729</v>
      </c>
      <c r="D23" s="10">
        <v>1707752</v>
      </c>
      <c r="E23" s="11" t="s">
        <v>9885</v>
      </c>
      <c r="F23" s="15">
        <v>93800</v>
      </c>
      <c r="G23" s="12" t="s">
        <v>9886</v>
      </c>
      <c r="H23" s="11" t="s">
        <v>9887</v>
      </c>
    </row>
    <row r="24" spans="1:8" x14ac:dyDescent="0.2">
      <c r="A24" s="13">
        <f t="shared" si="0"/>
        <v>23</v>
      </c>
      <c r="B24" s="9">
        <v>2904008372149</v>
      </c>
      <c r="C24" s="10">
        <v>461448</v>
      </c>
      <c r="D24" s="10">
        <v>1708952</v>
      </c>
      <c r="E24" s="11" t="s">
        <v>9888</v>
      </c>
      <c r="F24" s="15">
        <v>65934.7</v>
      </c>
      <c r="G24" s="12" t="s">
        <v>9889</v>
      </c>
      <c r="H24" s="11" t="s">
        <v>9890</v>
      </c>
    </row>
    <row r="25" spans="1:8" x14ac:dyDescent="0.2">
      <c r="A25" s="13">
        <f t="shared" si="0"/>
        <v>24</v>
      </c>
      <c r="B25" s="9">
        <v>6004005567660</v>
      </c>
      <c r="C25" s="10">
        <v>468865</v>
      </c>
      <c r="D25" s="10">
        <v>0</v>
      </c>
      <c r="E25" s="11" t="s">
        <v>9891</v>
      </c>
      <c r="F25" s="15">
        <v>29830</v>
      </c>
      <c r="G25" s="12" t="s">
        <v>9892</v>
      </c>
      <c r="H25" s="11" t="s">
        <v>9893</v>
      </c>
    </row>
    <row r="26" spans="1:8" x14ac:dyDescent="0.2">
      <c r="A26" s="13">
        <f t="shared" si="0"/>
        <v>25</v>
      </c>
      <c r="B26" s="9">
        <v>3004006090485</v>
      </c>
      <c r="C26" s="10">
        <v>900609</v>
      </c>
      <c r="D26" s="10">
        <v>1733557</v>
      </c>
      <c r="E26" s="11" t="s">
        <v>9846</v>
      </c>
      <c r="F26" s="15">
        <v>49609</v>
      </c>
      <c r="G26" s="12" t="s">
        <v>9894</v>
      </c>
      <c r="H26" s="11" t="s">
        <v>9895</v>
      </c>
    </row>
    <row r="27" spans="1:8" x14ac:dyDescent="0.2">
      <c r="A27" s="13">
        <f t="shared" si="0"/>
        <v>26</v>
      </c>
      <c r="B27" s="9">
        <v>5004006189239</v>
      </c>
      <c r="C27" s="10">
        <v>537761</v>
      </c>
      <c r="D27" s="10">
        <v>1734878</v>
      </c>
      <c r="E27" s="11" t="s">
        <v>9896</v>
      </c>
      <c r="F27" s="15">
        <v>7440</v>
      </c>
      <c r="G27" s="12" t="s">
        <v>9897</v>
      </c>
      <c r="H27" s="11" t="s">
        <v>9898</v>
      </c>
    </row>
    <row r="28" spans="1:8" x14ac:dyDescent="0.2">
      <c r="A28" s="13">
        <f t="shared" si="0"/>
        <v>27</v>
      </c>
      <c r="B28" s="9">
        <v>1904006219467</v>
      </c>
      <c r="C28" s="10">
        <v>330901</v>
      </c>
      <c r="D28" s="10">
        <v>1737086</v>
      </c>
      <c r="E28" s="11" t="s">
        <v>9899</v>
      </c>
      <c r="F28" s="15">
        <v>6118</v>
      </c>
      <c r="G28" s="12" t="s">
        <v>9900</v>
      </c>
      <c r="H28" s="11" t="s">
        <v>9901</v>
      </c>
    </row>
    <row r="29" spans="1:8" x14ac:dyDescent="0.2">
      <c r="A29" s="13">
        <f t="shared" si="0"/>
        <v>28</v>
      </c>
      <c r="B29" s="9">
        <v>7004002698781</v>
      </c>
      <c r="C29" s="10">
        <v>441147</v>
      </c>
      <c r="D29" s="10">
        <v>1738178</v>
      </c>
      <c r="E29" s="11" t="s">
        <v>9902</v>
      </c>
      <c r="F29" s="15">
        <v>63511</v>
      </c>
      <c r="G29" s="12" t="s">
        <v>9903</v>
      </c>
      <c r="H29" s="11" t="s">
        <v>9904</v>
      </c>
    </row>
    <row r="30" spans="1:8" x14ac:dyDescent="0.2">
      <c r="A30" s="13">
        <f t="shared" si="0"/>
        <v>29</v>
      </c>
      <c r="B30" s="9">
        <v>2904005747256</v>
      </c>
      <c r="C30" s="10">
        <v>41417</v>
      </c>
      <c r="D30" s="10">
        <v>1740192</v>
      </c>
      <c r="E30" s="11" t="s">
        <v>9905</v>
      </c>
      <c r="F30" s="15">
        <v>13671</v>
      </c>
      <c r="G30" s="12" t="s">
        <v>9906</v>
      </c>
      <c r="H30" s="11" t="s">
        <v>9907</v>
      </c>
    </row>
    <row r="31" spans="1:8" x14ac:dyDescent="0.2">
      <c r="A31" s="13">
        <f t="shared" si="0"/>
        <v>30</v>
      </c>
      <c r="B31" s="9">
        <v>5004007747635</v>
      </c>
      <c r="C31" s="10">
        <v>289893</v>
      </c>
      <c r="D31" s="10">
        <v>1743063</v>
      </c>
      <c r="E31" s="11" t="s">
        <v>9908</v>
      </c>
      <c r="F31" s="15">
        <v>90039.9</v>
      </c>
      <c r="G31" s="12" t="s">
        <v>9909</v>
      </c>
      <c r="H31" s="11" t="s">
        <v>9910</v>
      </c>
    </row>
    <row r="32" spans="1:8" x14ac:dyDescent="0.2">
      <c r="A32" s="13">
        <f t="shared" si="0"/>
        <v>31</v>
      </c>
      <c r="B32" s="9">
        <v>1904009486803</v>
      </c>
      <c r="C32" s="10">
        <v>999621</v>
      </c>
      <c r="D32" s="10">
        <v>1743178</v>
      </c>
      <c r="E32" s="11" t="s">
        <v>9911</v>
      </c>
      <c r="F32" s="15">
        <v>33974</v>
      </c>
      <c r="G32" s="12" t="s">
        <v>9912</v>
      </c>
      <c r="H32" s="11" t="s">
        <v>9913</v>
      </c>
    </row>
    <row r="33" spans="1:8" x14ac:dyDescent="0.2">
      <c r="A33" s="13">
        <f t="shared" si="0"/>
        <v>32</v>
      </c>
      <c r="B33" s="9">
        <v>2004001794676</v>
      </c>
      <c r="C33" s="10">
        <v>2288</v>
      </c>
      <c r="D33" s="10">
        <v>1743679</v>
      </c>
      <c r="E33" s="11" t="s">
        <v>9914</v>
      </c>
      <c r="F33" s="15">
        <v>46898</v>
      </c>
      <c r="G33" s="12" t="s">
        <v>9915</v>
      </c>
      <c r="H33" s="11" t="s">
        <v>9916</v>
      </c>
    </row>
    <row r="34" spans="1:8" x14ac:dyDescent="0.2">
      <c r="A34" s="13">
        <f t="shared" si="0"/>
        <v>33</v>
      </c>
      <c r="B34" s="9">
        <v>8004001321855</v>
      </c>
      <c r="C34" s="10">
        <v>419944</v>
      </c>
      <c r="D34" s="10">
        <v>1744722</v>
      </c>
      <c r="E34" s="11" t="s">
        <v>9917</v>
      </c>
      <c r="F34" s="15">
        <v>92704</v>
      </c>
      <c r="G34" s="12" t="s">
        <v>9918</v>
      </c>
      <c r="H34" s="11" t="s">
        <v>9919</v>
      </c>
    </row>
    <row r="35" spans="1:8" x14ac:dyDescent="0.2">
      <c r="A35" s="13">
        <f t="shared" si="0"/>
        <v>34</v>
      </c>
      <c r="B35" s="9">
        <v>8004006084181</v>
      </c>
      <c r="C35" s="10">
        <v>953458</v>
      </c>
      <c r="D35" s="10">
        <v>1745006</v>
      </c>
      <c r="E35" s="11" t="s">
        <v>9920</v>
      </c>
      <c r="F35" s="15">
        <v>32520</v>
      </c>
      <c r="G35" s="12" t="s">
        <v>9921</v>
      </c>
      <c r="H35" s="11" t="s">
        <v>9922</v>
      </c>
    </row>
    <row r="36" spans="1:8" x14ac:dyDescent="0.2">
      <c r="A36" s="13">
        <f t="shared" si="0"/>
        <v>35</v>
      </c>
      <c r="B36" s="9">
        <v>1904004797482</v>
      </c>
      <c r="C36" s="10">
        <v>450472</v>
      </c>
      <c r="D36" s="10">
        <v>1745155</v>
      </c>
      <c r="E36" s="11" t="s">
        <v>9923</v>
      </c>
      <c r="F36" s="15">
        <v>94809</v>
      </c>
      <c r="G36" s="12" t="s">
        <v>9924</v>
      </c>
      <c r="H36" s="11" t="s">
        <v>9925</v>
      </c>
    </row>
    <row r="37" spans="1:8" x14ac:dyDescent="0.2">
      <c r="A37" s="13">
        <f t="shared" si="0"/>
        <v>36</v>
      </c>
      <c r="B37" s="9">
        <v>3904001482532</v>
      </c>
      <c r="C37" s="10">
        <v>417295</v>
      </c>
      <c r="D37" s="10">
        <v>1745444</v>
      </c>
      <c r="E37" s="11" t="s">
        <v>9926</v>
      </c>
      <c r="F37" s="15">
        <v>32237</v>
      </c>
      <c r="G37" s="12" t="s">
        <v>9927</v>
      </c>
      <c r="H37" s="11" t="s">
        <v>9928</v>
      </c>
    </row>
    <row r="38" spans="1:8" x14ac:dyDescent="0.2">
      <c r="A38" s="13">
        <f t="shared" si="0"/>
        <v>37</v>
      </c>
      <c r="B38" s="9">
        <v>4004005492942</v>
      </c>
      <c r="C38" s="10">
        <v>502952</v>
      </c>
      <c r="D38" s="10">
        <v>1745494</v>
      </c>
      <c r="E38" s="11" t="s">
        <v>9929</v>
      </c>
      <c r="F38" s="15">
        <v>52070</v>
      </c>
      <c r="G38" s="12" t="s">
        <v>9930</v>
      </c>
      <c r="H38" s="11" t="s">
        <v>9931</v>
      </c>
    </row>
    <row r="39" spans="1:8" x14ac:dyDescent="0.2">
      <c r="A39" s="13">
        <f t="shared" si="0"/>
        <v>38</v>
      </c>
      <c r="B39" s="9">
        <v>7004002313140</v>
      </c>
      <c r="C39" s="10">
        <v>894854</v>
      </c>
      <c r="D39" s="10">
        <v>1745784</v>
      </c>
      <c r="E39" s="11" t="s">
        <v>9932</v>
      </c>
      <c r="F39" s="15">
        <v>53896</v>
      </c>
      <c r="G39" s="12" t="s">
        <v>9933</v>
      </c>
      <c r="H39" s="11" t="s">
        <v>9934</v>
      </c>
    </row>
    <row r="40" spans="1:8" x14ac:dyDescent="0.2">
      <c r="A40" s="13">
        <f t="shared" si="0"/>
        <v>39</v>
      </c>
      <c r="B40" s="9">
        <v>2904004897341</v>
      </c>
      <c r="C40" s="10">
        <v>593516</v>
      </c>
      <c r="D40" s="10">
        <v>0</v>
      </c>
      <c r="E40" s="11" t="s">
        <v>9935</v>
      </c>
      <c r="F40" s="15">
        <v>40148</v>
      </c>
      <c r="G40" s="12" t="s">
        <v>9936</v>
      </c>
      <c r="H40" s="11" t="s">
        <v>9937</v>
      </c>
    </row>
    <row r="41" spans="1:8" x14ac:dyDescent="0.2">
      <c r="A41" s="13">
        <f t="shared" si="0"/>
        <v>40</v>
      </c>
      <c r="B41" s="9">
        <v>1904001080095</v>
      </c>
      <c r="C41" s="10">
        <v>955801</v>
      </c>
      <c r="D41" s="10">
        <v>1748022</v>
      </c>
      <c r="E41" s="11" t="s">
        <v>9938</v>
      </c>
      <c r="F41" s="15">
        <v>46844.9</v>
      </c>
      <c r="G41" s="12" t="s">
        <v>9939</v>
      </c>
      <c r="H41" s="11" t="s">
        <v>9940</v>
      </c>
    </row>
    <row r="42" spans="1:8" x14ac:dyDescent="0.2">
      <c r="A42" s="13">
        <f t="shared" si="0"/>
        <v>41</v>
      </c>
      <c r="B42" s="9">
        <v>7004003443576</v>
      </c>
      <c r="C42" s="10">
        <v>462071</v>
      </c>
      <c r="D42" s="10">
        <v>1748695</v>
      </c>
      <c r="E42" s="11" t="s">
        <v>9837</v>
      </c>
      <c r="F42" s="15">
        <v>39317</v>
      </c>
      <c r="G42" s="12" t="s">
        <v>9941</v>
      </c>
      <c r="H42" s="11" t="s">
        <v>9942</v>
      </c>
    </row>
    <row r="43" spans="1:8" x14ac:dyDescent="0.2">
      <c r="A43" s="13">
        <f t="shared" si="0"/>
        <v>42</v>
      </c>
      <c r="B43" s="9">
        <v>2904001516506</v>
      </c>
      <c r="C43" s="10">
        <v>998162</v>
      </c>
      <c r="D43" s="10">
        <v>1748964</v>
      </c>
      <c r="E43" s="11" t="s">
        <v>9943</v>
      </c>
      <c r="F43" s="15">
        <v>47880.7</v>
      </c>
      <c r="G43" s="12" t="s">
        <v>9944</v>
      </c>
      <c r="H43" s="11" t="s">
        <v>9945</v>
      </c>
    </row>
    <row r="44" spans="1:8" x14ac:dyDescent="0.2">
      <c r="A44" s="13">
        <f t="shared" si="0"/>
        <v>43</v>
      </c>
      <c r="B44" s="9">
        <v>290400123192</v>
      </c>
      <c r="C44" s="10">
        <v>451180</v>
      </c>
      <c r="D44" s="10">
        <v>1757727</v>
      </c>
      <c r="E44" s="11" t="s">
        <v>9946</v>
      </c>
      <c r="F44" s="15">
        <v>27223</v>
      </c>
      <c r="G44" s="12" t="s">
        <v>9947</v>
      </c>
      <c r="H44" s="11" t="s">
        <v>9948</v>
      </c>
    </row>
    <row r="45" spans="1:8" x14ac:dyDescent="0.2">
      <c r="A45" s="13">
        <f t="shared" si="0"/>
        <v>44</v>
      </c>
      <c r="B45" s="9">
        <v>7904003040461</v>
      </c>
      <c r="C45" s="10">
        <v>40536</v>
      </c>
      <c r="D45" s="10">
        <v>1760770</v>
      </c>
      <c r="E45" s="11" t="s">
        <v>9949</v>
      </c>
      <c r="F45" s="15">
        <v>40476</v>
      </c>
      <c r="G45" s="12" t="s">
        <v>9950</v>
      </c>
      <c r="H45" s="11" t="s">
        <v>9951</v>
      </c>
    </row>
    <row r="46" spans="1:8" x14ac:dyDescent="0.2">
      <c r="A46" s="13">
        <f t="shared" si="0"/>
        <v>45</v>
      </c>
      <c r="B46" s="9">
        <v>8004009978844</v>
      </c>
      <c r="C46" s="10">
        <v>486000</v>
      </c>
      <c r="D46" s="10">
        <v>1762898</v>
      </c>
      <c r="E46" s="11" t="s">
        <v>9952</v>
      </c>
      <c r="F46" s="15">
        <v>66616</v>
      </c>
      <c r="G46" s="12" t="s">
        <v>9953</v>
      </c>
      <c r="H46" s="11" t="s">
        <v>9954</v>
      </c>
    </row>
    <row r="47" spans="1:8" x14ac:dyDescent="0.2">
      <c r="A47" s="13">
        <f t="shared" si="0"/>
        <v>46</v>
      </c>
      <c r="B47" s="9">
        <v>3004004334333</v>
      </c>
      <c r="C47" s="10">
        <v>615131</v>
      </c>
      <c r="D47" s="10">
        <v>1773199</v>
      </c>
      <c r="E47" s="11" t="s">
        <v>9955</v>
      </c>
      <c r="F47" s="15">
        <v>22055</v>
      </c>
      <c r="G47" s="12" t="s">
        <v>9956</v>
      </c>
      <c r="H47" s="11" t="s">
        <v>9957</v>
      </c>
    </row>
    <row r="48" spans="1:8" x14ac:dyDescent="0.2">
      <c r="A48" s="13">
        <f t="shared" si="0"/>
        <v>47</v>
      </c>
      <c r="B48" s="9">
        <v>7904002119288</v>
      </c>
      <c r="C48" s="10">
        <v>897629</v>
      </c>
      <c r="D48" s="10">
        <v>1774273</v>
      </c>
      <c r="E48" s="11" t="s">
        <v>9958</v>
      </c>
      <c r="F48" s="15">
        <v>36791</v>
      </c>
      <c r="G48" s="12" t="s">
        <v>9959</v>
      </c>
      <c r="H48" s="11" t="s">
        <v>9960</v>
      </c>
    </row>
    <row r="49" spans="1:8" x14ac:dyDescent="0.2">
      <c r="A49" s="13">
        <f t="shared" si="0"/>
        <v>48</v>
      </c>
      <c r="B49" s="9">
        <v>4004008917944</v>
      </c>
      <c r="C49" s="10">
        <v>314531</v>
      </c>
      <c r="D49" s="10">
        <v>1778067</v>
      </c>
      <c r="E49" s="11" t="s">
        <v>9961</v>
      </c>
      <c r="F49" s="15">
        <v>75476</v>
      </c>
      <c r="G49" s="12" t="s">
        <v>9962</v>
      </c>
      <c r="H49" s="11" t="s">
        <v>9963</v>
      </c>
    </row>
    <row r="50" spans="1:8" x14ac:dyDescent="0.2">
      <c r="A50" s="13">
        <f t="shared" si="0"/>
        <v>49</v>
      </c>
      <c r="B50" s="9">
        <v>8004006760938</v>
      </c>
      <c r="C50" s="10">
        <v>208888</v>
      </c>
      <c r="D50" s="10">
        <v>1779335</v>
      </c>
      <c r="E50" s="11" t="s">
        <v>9964</v>
      </c>
      <c r="F50" s="15">
        <v>20280.7</v>
      </c>
      <c r="G50" s="12" t="s">
        <v>9965</v>
      </c>
      <c r="H50" s="11" t="s">
        <v>9966</v>
      </c>
    </row>
    <row r="51" spans="1:8" x14ac:dyDescent="0.2">
      <c r="A51" s="13">
        <f t="shared" si="0"/>
        <v>50</v>
      </c>
      <c r="B51" s="9">
        <v>1904006721138</v>
      </c>
      <c r="C51" s="10">
        <v>869595</v>
      </c>
      <c r="D51" s="10">
        <v>1782164</v>
      </c>
      <c r="E51" s="11" t="s">
        <v>9923</v>
      </c>
      <c r="F51" s="15">
        <v>49151</v>
      </c>
      <c r="G51" s="12" t="s">
        <v>9967</v>
      </c>
      <c r="H51" s="11" t="s">
        <v>9968</v>
      </c>
    </row>
    <row r="52" spans="1:8" x14ac:dyDescent="0.2">
      <c r="A52" s="13">
        <f t="shared" si="0"/>
        <v>51</v>
      </c>
      <c r="B52" s="9">
        <v>1904004530451</v>
      </c>
      <c r="C52" s="10">
        <v>160878</v>
      </c>
      <c r="D52" s="10">
        <v>1788937</v>
      </c>
      <c r="E52" s="11" t="s">
        <v>9969</v>
      </c>
      <c r="F52" s="15">
        <v>81058</v>
      </c>
      <c r="G52" s="12" t="s">
        <v>9970</v>
      </c>
      <c r="H52" s="11" t="s">
        <v>9971</v>
      </c>
    </row>
    <row r="53" spans="1:8" x14ac:dyDescent="0.2">
      <c r="A53" s="13">
        <f t="shared" si="0"/>
        <v>52</v>
      </c>
      <c r="B53" s="9">
        <v>39040066108</v>
      </c>
      <c r="C53" s="10">
        <v>418133</v>
      </c>
      <c r="D53" s="10">
        <v>1789752</v>
      </c>
      <c r="E53" s="11" t="s">
        <v>9972</v>
      </c>
      <c r="F53" s="15">
        <v>79439</v>
      </c>
      <c r="G53" s="12" t="s">
        <v>9973</v>
      </c>
      <c r="H53" s="11" t="s">
        <v>9974</v>
      </c>
    </row>
    <row r="54" spans="1:8" x14ac:dyDescent="0.2">
      <c r="A54" s="13">
        <f t="shared" si="0"/>
        <v>53</v>
      </c>
      <c r="B54" s="9">
        <v>7904006202042</v>
      </c>
      <c r="C54" s="10">
        <v>581130</v>
      </c>
      <c r="D54" s="10">
        <v>1793163</v>
      </c>
      <c r="E54" s="11" t="s">
        <v>9975</v>
      </c>
      <c r="F54" s="15">
        <v>930</v>
      </c>
      <c r="G54" s="12" t="s">
        <v>9976</v>
      </c>
      <c r="H54" s="11" t="s">
        <v>9977</v>
      </c>
    </row>
    <row r="55" spans="1:8" x14ac:dyDescent="0.2">
      <c r="A55" s="13">
        <f t="shared" si="0"/>
        <v>54</v>
      </c>
      <c r="B55" s="9">
        <v>2004002221154</v>
      </c>
      <c r="C55" s="10">
        <v>655087</v>
      </c>
      <c r="D55" s="10">
        <v>1794203</v>
      </c>
      <c r="E55" s="11" t="s">
        <v>9978</v>
      </c>
      <c r="F55" s="15">
        <v>46380</v>
      </c>
      <c r="G55" s="12" t="s">
        <v>9979</v>
      </c>
      <c r="H55" s="11" t="s">
        <v>9980</v>
      </c>
    </row>
    <row r="56" spans="1:8" x14ac:dyDescent="0.2">
      <c r="A56" s="13">
        <f t="shared" si="0"/>
        <v>55</v>
      </c>
      <c r="B56" s="9">
        <v>2004006949842</v>
      </c>
      <c r="C56" s="10">
        <v>354758</v>
      </c>
      <c r="D56" s="10">
        <v>1804839</v>
      </c>
      <c r="E56" s="11" t="s">
        <v>9981</v>
      </c>
      <c r="F56" s="15">
        <v>62643.8</v>
      </c>
      <c r="G56" s="12" t="s">
        <v>9982</v>
      </c>
      <c r="H56" s="11" t="s">
        <v>9983</v>
      </c>
    </row>
    <row r="57" spans="1:8" x14ac:dyDescent="0.2">
      <c r="A57" s="13">
        <f t="shared" si="0"/>
        <v>56</v>
      </c>
      <c r="B57" s="9">
        <v>3004005280817</v>
      </c>
      <c r="C57" s="10">
        <v>832360</v>
      </c>
      <c r="D57" s="10">
        <v>1804847</v>
      </c>
      <c r="E57" s="11" t="s">
        <v>9984</v>
      </c>
      <c r="F57" s="15">
        <v>26114</v>
      </c>
      <c r="G57" s="12" t="s">
        <v>9985</v>
      </c>
      <c r="H57" s="11" t="s">
        <v>9986</v>
      </c>
    </row>
    <row r="58" spans="1:8" x14ac:dyDescent="0.2">
      <c r="A58" s="13">
        <f t="shared" si="0"/>
        <v>57</v>
      </c>
      <c r="B58" s="9">
        <v>2004006199963</v>
      </c>
      <c r="C58" s="10">
        <v>742006</v>
      </c>
      <c r="D58" s="10">
        <v>1805190</v>
      </c>
      <c r="E58" s="11" t="s">
        <v>9987</v>
      </c>
      <c r="F58" s="15">
        <v>793</v>
      </c>
      <c r="G58" s="12" t="s">
        <v>9988</v>
      </c>
      <c r="H58" s="11" t="s">
        <v>9989</v>
      </c>
    </row>
    <row r="59" spans="1:8" x14ac:dyDescent="0.2">
      <c r="A59" s="13">
        <f t="shared" si="0"/>
        <v>58</v>
      </c>
      <c r="B59" s="9">
        <v>5004007323651</v>
      </c>
      <c r="C59" s="10">
        <v>579744</v>
      </c>
      <c r="D59" s="10">
        <v>1807723</v>
      </c>
      <c r="E59" s="11" t="s">
        <v>9990</v>
      </c>
      <c r="F59" s="15">
        <v>16260.9</v>
      </c>
      <c r="G59" s="12" t="s">
        <v>9991</v>
      </c>
      <c r="H59" s="11" t="s">
        <v>9992</v>
      </c>
    </row>
    <row r="60" spans="1:8" x14ac:dyDescent="0.2">
      <c r="A60" s="13">
        <f t="shared" si="0"/>
        <v>59</v>
      </c>
      <c r="B60" s="9">
        <v>5004006643914</v>
      </c>
      <c r="C60" s="10">
        <v>775110</v>
      </c>
      <c r="D60" s="10">
        <v>1809905</v>
      </c>
      <c r="E60" s="11" t="s">
        <v>9914</v>
      </c>
      <c r="F60" s="15">
        <v>56470</v>
      </c>
      <c r="G60" s="12" t="s">
        <v>9993</v>
      </c>
      <c r="H60" s="11" t="s">
        <v>9994</v>
      </c>
    </row>
    <row r="61" spans="1:8" x14ac:dyDescent="0.2">
      <c r="A61" s="13">
        <f t="shared" si="0"/>
        <v>60</v>
      </c>
      <c r="B61" s="9">
        <v>1004001641807</v>
      </c>
      <c r="C61" s="10">
        <v>620919</v>
      </c>
      <c r="D61" s="10">
        <v>1817137</v>
      </c>
      <c r="E61" s="11" t="s">
        <v>9995</v>
      </c>
      <c r="F61" s="15">
        <v>93411</v>
      </c>
      <c r="G61" s="12" t="s">
        <v>9996</v>
      </c>
      <c r="H61" s="11" t="s">
        <v>9997</v>
      </c>
    </row>
    <row r="62" spans="1:8" x14ac:dyDescent="0.2">
      <c r="A62" s="13">
        <f t="shared" si="0"/>
        <v>61</v>
      </c>
      <c r="B62" s="9">
        <v>3904007392228</v>
      </c>
      <c r="C62" s="10">
        <v>568731</v>
      </c>
      <c r="D62" s="10">
        <v>1821497</v>
      </c>
      <c r="E62" s="11" t="s">
        <v>9998</v>
      </c>
      <c r="F62" s="15">
        <v>36757.599999999999</v>
      </c>
      <c r="G62" s="12" t="s">
        <v>9999</v>
      </c>
      <c r="H62" s="11" t="s">
        <v>10000</v>
      </c>
    </row>
    <row r="63" spans="1:8" x14ac:dyDescent="0.2">
      <c r="A63" s="13">
        <f t="shared" si="0"/>
        <v>62</v>
      </c>
      <c r="B63" s="9">
        <v>7904007435019</v>
      </c>
      <c r="C63" s="10">
        <v>295898</v>
      </c>
      <c r="D63" s="10">
        <v>1824089</v>
      </c>
      <c r="E63" s="11" t="s">
        <v>10001</v>
      </c>
      <c r="F63" s="15">
        <v>52057</v>
      </c>
      <c r="G63" s="12" t="s">
        <v>10002</v>
      </c>
      <c r="H63" s="11" t="s">
        <v>10003</v>
      </c>
    </row>
    <row r="64" spans="1:8" x14ac:dyDescent="0.2">
      <c r="A64" s="13">
        <f t="shared" si="0"/>
        <v>63</v>
      </c>
      <c r="B64" s="9">
        <v>2004001483719</v>
      </c>
      <c r="C64" s="10">
        <v>951008</v>
      </c>
      <c r="D64" s="10">
        <v>1828257</v>
      </c>
      <c r="E64" s="11" t="s">
        <v>10004</v>
      </c>
      <c r="F64" s="15">
        <v>5009</v>
      </c>
      <c r="G64" s="12" t="s">
        <v>10005</v>
      </c>
      <c r="H64" s="11" t="s">
        <v>10006</v>
      </c>
    </row>
    <row r="65" spans="1:8" x14ac:dyDescent="0.2">
      <c r="A65" s="13">
        <f t="shared" si="0"/>
        <v>64</v>
      </c>
      <c r="B65" s="9">
        <v>7904006547747</v>
      </c>
      <c r="C65" s="10">
        <v>685424</v>
      </c>
      <c r="D65" s="10">
        <v>1828348</v>
      </c>
      <c r="E65" s="11" t="s">
        <v>10007</v>
      </c>
      <c r="F65" s="15">
        <v>35960.019999999997</v>
      </c>
      <c r="G65" s="12" t="s">
        <v>10008</v>
      </c>
      <c r="H65" s="11" t="s">
        <v>10009</v>
      </c>
    </row>
    <row r="66" spans="1:8" x14ac:dyDescent="0.2">
      <c r="A66" s="13">
        <f t="shared" si="0"/>
        <v>65</v>
      </c>
      <c r="B66" s="9">
        <v>2904002017340</v>
      </c>
      <c r="C66" s="10">
        <v>72138</v>
      </c>
      <c r="D66" s="10">
        <v>1829881</v>
      </c>
      <c r="E66" s="11" t="s">
        <v>10010</v>
      </c>
      <c r="F66" s="15">
        <v>13227.51</v>
      </c>
      <c r="G66" s="12" t="s">
        <v>10011</v>
      </c>
      <c r="H66" s="11" t="s">
        <v>10012</v>
      </c>
    </row>
    <row r="67" spans="1:8" x14ac:dyDescent="0.2">
      <c r="A67" s="13">
        <f t="shared" si="0"/>
        <v>66</v>
      </c>
      <c r="B67" s="9">
        <v>2904006276951</v>
      </c>
      <c r="C67" s="10">
        <v>711030</v>
      </c>
      <c r="D67" s="10">
        <v>1830992</v>
      </c>
      <c r="E67" s="11" t="s">
        <v>10013</v>
      </c>
      <c r="F67" s="15">
        <v>40784</v>
      </c>
      <c r="G67" s="12" t="s">
        <v>10014</v>
      </c>
      <c r="H67" s="11" t="s">
        <v>10015</v>
      </c>
    </row>
    <row r="68" spans="1:8" x14ac:dyDescent="0.2">
      <c r="A68" s="13">
        <f t="shared" ref="A68:A131" si="1">A67+1</f>
        <v>67</v>
      </c>
      <c r="B68" s="9">
        <v>2904001369740</v>
      </c>
      <c r="C68" s="10">
        <v>423110</v>
      </c>
      <c r="D68" s="10">
        <v>1834546</v>
      </c>
      <c r="E68" s="11" t="s">
        <v>10016</v>
      </c>
      <c r="F68" s="15">
        <v>26686</v>
      </c>
      <c r="G68" s="12" t="s">
        <v>10017</v>
      </c>
      <c r="H68" s="11" t="s">
        <v>10018</v>
      </c>
    </row>
    <row r="69" spans="1:8" x14ac:dyDescent="0.2">
      <c r="A69" s="13">
        <f t="shared" si="1"/>
        <v>68</v>
      </c>
      <c r="B69" s="9">
        <v>4004006254950</v>
      </c>
      <c r="C69" s="10">
        <v>641777</v>
      </c>
      <c r="D69" s="10">
        <v>1839071</v>
      </c>
      <c r="E69" s="11" t="s">
        <v>10019</v>
      </c>
      <c r="F69" s="15">
        <v>23521</v>
      </c>
      <c r="G69" s="12" t="s">
        <v>10020</v>
      </c>
      <c r="H69" s="11" t="s">
        <v>10021</v>
      </c>
    </row>
    <row r="70" spans="1:8" x14ac:dyDescent="0.2">
      <c r="A70" s="13">
        <f t="shared" si="1"/>
        <v>69</v>
      </c>
      <c r="B70" s="9">
        <v>7004008209402</v>
      </c>
      <c r="C70" s="10">
        <v>956989</v>
      </c>
      <c r="D70" s="10">
        <v>1850373</v>
      </c>
      <c r="E70" s="11" t="s">
        <v>10022</v>
      </c>
      <c r="F70" s="15">
        <v>50719</v>
      </c>
      <c r="G70" s="12" t="s">
        <v>10023</v>
      </c>
      <c r="H70" s="11" t="s">
        <v>10024</v>
      </c>
    </row>
    <row r="71" spans="1:8" x14ac:dyDescent="0.2">
      <c r="A71" s="13">
        <f t="shared" si="1"/>
        <v>70</v>
      </c>
      <c r="B71" s="9">
        <v>4004008613430</v>
      </c>
      <c r="C71" s="10">
        <v>267904</v>
      </c>
      <c r="D71" s="10">
        <v>1852729</v>
      </c>
      <c r="E71" s="11" t="s">
        <v>10025</v>
      </c>
      <c r="F71" s="15">
        <v>24350</v>
      </c>
      <c r="G71" s="12" t="s">
        <v>10026</v>
      </c>
      <c r="H71" s="11" t="s">
        <v>10027</v>
      </c>
    </row>
    <row r="72" spans="1:8" x14ac:dyDescent="0.2">
      <c r="A72" s="13">
        <f t="shared" si="1"/>
        <v>71</v>
      </c>
      <c r="B72" s="9">
        <v>4004009447111</v>
      </c>
      <c r="C72" s="10">
        <v>300927</v>
      </c>
      <c r="D72" s="10">
        <v>1862470</v>
      </c>
      <c r="E72" s="11" t="s">
        <v>10028</v>
      </c>
      <c r="F72" s="15">
        <v>60260</v>
      </c>
      <c r="G72" s="12" t="s">
        <v>10029</v>
      </c>
      <c r="H72" s="11" t="s">
        <v>10030</v>
      </c>
    </row>
    <row r="73" spans="1:8" x14ac:dyDescent="0.2">
      <c r="A73" s="13">
        <f t="shared" si="1"/>
        <v>72</v>
      </c>
      <c r="B73" s="9">
        <v>2904001659755</v>
      </c>
      <c r="C73" s="10">
        <v>654935</v>
      </c>
      <c r="D73" s="10">
        <v>1868723</v>
      </c>
      <c r="E73" s="11" t="s">
        <v>10031</v>
      </c>
      <c r="F73" s="15">
        <v>69993.25</v>
      </c>
      <c r="G73" s="12" t="s">
        <v>10032</v>
      </c>
      <c r="H73" s="11" t="s">
        <v>10033</v>
      </c>
    </row>
    <row r="74" spans="1:8" x14ac:dyDescent="0.2">
      <c r="A74" s="13">
        <f t="shared" si="1"/>
        <v>73</v>
      </c>
      <c r="B74" s="9">
        <v>8004002802124</v>
      </c>
      <c r="C74" s="10">
        <v>172727</v>
      </c>
      <c r="D74" s="10">
        <v>1869275</v>
      </c>
      <c r="E74" s="11" t="s">
        <v>10034</v>
      </c>
      <c r="F74" s="15">
        <v>12113.8</v>
      </c>
      <c r="G74" s="12" t="s">
        <v>10035</v>
      </c>
      <c r="H74" s="11" t="s">
        <v>10036</v>
      </c>
    </row>
    <row r="75" spans="1:8" x14ac:dyDescent="0.2">
      <c r="A75" s="13">
        <f t="shared" si="1"/>
        <v>74</v>
      </c>
      <c r="B75" s="9">
        <v>1004009320170</v>
      </c>
      <c r="C75" s="10">
        <v>356498</v>
      </c>
      <c r="D75" s="10">
        <v>1871093</v>
      </c>
      <c r="E75" s="11" t="s">
        <v>10037</v>
      </c>
      <c r="F75" s="15">
        <v>37915.599999999999</v>
      </c>
      <c r="G75" s="12" t="s">
        <v>10038</v>
      </c>
      <c r="H75" s="11" t="s">
        <v>10039</v>
      </c>
    </row>
    <row r="76" spans="1:8" x14ac:dyDescent="0.2">
      <c r="A76" s="13">
        <f t="shared" si="1"/>
        <v>75</v>
      </c>
      <c r="B76" s="9">
        <v>8004005896053</v>
      </c>
      <c r="C76" s="10">
        <v>159062</v>
      </c>
      <c r="D76" s="10">
        <v>1878514</v>
      </c>
      <c r="E76" s="11" t="s">
        <v>10040</v>
      </c>
      <c r="F76" s="15">
        <v>41103.49</v>
      </c>
      <c r="G76" s="12" t="s">
        <v>10041</v>
      </c>
      <c r="H76" s="11" t="s">
        <v>10042</v>
      </c>
    </row>
    <row r="77" spans="1:8" x14ac:dyDescent="0.2">
      <c r="A77" s="13">
        <f t="shared" si="1"/>
        <v>76</v>
      </c>
      <c r="B77" s="9">
        <v>3904004773209</v>
      </c>
      <c r="C77" s="10">
        <v>600779</v>
      </c>
      <c r="D77" s="10">
        <v>1884280</v>
      </c>
      <c r="E77" s="11" t="s">
        <v>10043</v>
      </c>
      <c r="F77" s="15">
        <v>18747</v>
      </c>
      <c r="G77" s="12" t="s">
        <v>10044</v>
      </c>
      <c r="H77" s="11" t="s">
        <v>10045</v>
      </c>
    </row>
    <row r="78" spans="1:8" x14ac:dyDescent="0.2">
      <c r="A78" s="13">
        <f t="shared" si="1"/>
        <v>77</v>
      </c>
      <c r="B78" s="9">
        <v>5004001920068</v>
      </c>
      <c r="C78" s="10">
        <v>607892</v>
      </c>
      <c r="D78" s="10">
        <v>1893182</v>
      </c>
      <c r="E78" s="11" t="s">
        <v>10046</v>
      </c>
      <c r="F78" s="15">
        <v>73935.02</v>
      </c>
      <c r="G78" s="12" t="s">
        <v>10047</v>
      </c>
      <c r="H78" s="11" t="s">
        <v>10048</v>
      </c>
    </row>
    <row r="79" spans="1:8" x14ac:dyDescent="0.2">
      <c r="A79" s="13">
        <f t="shared" si="1"/>
        <v>78</v>
      </c>
      <c r="B79" s="9">
        <v>790400444813</v>
      </c>
      <c r="C79" s="10">
        <v>509373</v>
      </c>
      <c r="D79" s="10">
        <v>1894761</v>
      </c>
      <c r="E79" s="11" t="s">
        <v>10049</v>
      </c>
      <c r="F79" s="15">
        <v>87136</v>
      </c>
      <c r="G79" s="12" t="s">
        <v>10050</v>
      </c>
      <c r="H79" s="11" t="s">
        <v>10051</v>
      </c>
    </row>
    <row r="80" spans="1:8" x14ac:dyDescent="0.2">
      <c r="A80" s="13">
        <f t="shared" si="1"/>
        <v>79</v>
      </c>
      <c r="B80" s="9">
        <v>4004004004723</v>
      </c>
      <c r="C80" s="10">
        <v>753271</v>
      </c>
      <c r="D80" s="10">
        <v>1895756</v>
      </c>
      <c r="E80" s="11" t="s">
        <v>10052</v>
      </c>
      <c r="F80" s="15">
        <v>42340</v>
      </c>
      <c r="G80" s="12" t="s">
        <v>10053</v>
      </c>
      <c r="H80" s="11" t="s">
        <v>10054</v>
      </c>
    </row>
    <row r="81" spans="1:8" x14ac:dyDescent="0.2">
      <c r="A81" s="13">
        <f t="shared" si="1"/>
        <v>80</v>
      </c>
      <c r="B81" s="9">
        <v>6004008735041</v>
      </c>
      <c r="C81" s="10">
        <v>49385</v>
      </c>
      <c r="D81" s="10">
        <v>1897202</v>
      </c>
      <c r="E81" s="11" t="s">
        <v>10055</v>
      </c>
      <c r="F81" s="15">
        <v>18189</v>
      </c>
      <c r="G81" s="12" t="s">
        <v>10056</v>
      </c>
      <c r="H81" s="11" t="s">
        <v>10057</v>
      </c>
    </row>
    <row r="82" spans="1:8" x14ac:dyDescent="0.2">
      <c r="A82" s="13">
        <f t="shared" si="1"/>
        <v>81</v>
      </c>
      <c r="B82" s="9">
        <v>1904004558604</v>
      </c>
      <c r="C82" s="10">
        <v>11190</v>
      </c>
      <c r="D82" s="10">
        <v>1911013</v>
      </c>
      <c r="E82" s="11" t="s">
        <v>10058</v>
      </c>
      <c r="F82" s="15">
        <v>19030</v>
      </c>
      <c r="G82" s="12" t="s">
        <v>10059</v>
      </c>
      <c r="H82" s="11" t="s">
        <v>10060</v>
      </c>
    </row>
    <row r="83" spans="1:8" x14ac:dyDescent="0.2">
      <c r="A83" s="13">
        <f t="shared" si="1"/>
        <v>82</v>
      </c>
      <c r="B83" s="9">
        <v>2904003477541</v>
      </c>
      <c r="C83" s="10">
        <v>75098</v>
      </c>
      <c r="D83" s="10">
        <v>0</v>
      </c>
      <c r="E83" s="11" t="s">
        <v>10061</v>
      </c>
      <c r="F83" s="15">
        <v>88417</v>
      </c>
      <c r="G83" s="12" t="s">
        <v>10274</v>
      </c>
      <c r="H83" s="11" t="s">
        <v>10275</v>
      </c>
    </row>
    <row r="84" spans="1:8" x14ac:dyDescent="0.2">
      <c r="A84" s="13">
        <f t="shared" si="1"/>
        <v>83</v>
      </c>
      <c r="B84" s="9">
        <v>4004002912008</v>
      </c>
      <c r="C84" s="10">
        <v>88891</v>
      </c>
      <c r="D84" s="10">
        <v>1920378</v>
      </c>
      <c r="E84" s="11" t="s">
        <v>10276</v>
      </c>
      <c r="F84" s="15">
        <v>99122</v>
      </c>
      <c r="G84" s="12" t="s">
        <v>10277</v>
      </c>
      <c r="H84" s="11" t="s">
        <v>10278</v>
      </c>
    </row>
    <row r="85" spans="1:8" x14ac:dyDescent="0.2">
      <c r="A85" s="13">
        <f t="shared" si="1"/>
        <v>84</v>
      </c>
      <c r="B85" s="9">
        <v>7004006035587</v>
      </c>
      <c r="C85" s="10">
        <v>23984</v>
      </c>
      <c r="D85" s="10">
        <v>1970794</v>
      </c>
      <c r="E85" s="11" t="s">
        <v>10279</v>
      </c>
      <c r="F85" s="15">
        <v>71553</v>
      </c>
      <c r="G85" s="12" t="s">
        <v>10280</v>
      </c>
      <c r="H85" s="11" t="s">
        <v>10281</v>
      </c>
    </row>
    <row r="86" spans="1:8" x14ac:dyDescent="0.2">
      <c r="A86" s="13">
        <f t="shared" si="1"/>
        <v>85</v>
      </c>
      <c r="B86" s="9">
        <v>1904007377274</v>
      </c>
      <c r="C86" s="10">
        <v>918336</v>
      </c>
      <c r="D86" s="10">
        <v>1970834</v>
      </c>
      <c r="E86" s="11" t="s">
        <v>10282</v>
      </c>
      <c r="F86" s="15">
        <v>30455</v>
      </c>
      <c r="G86" s="12" t="s">
        <v>10283</v>
      </c>
      <c r="H86" s="11" t="s">
        <v>10284</v>
      </c>
    </row>
    <row r="87" spans="1:8" x14ac:dyDescent="0.2">
      <c r="A87" s="13">
        <f t="shared" si="1"/>
        <v>86</v>
      </c>
      <c r="B87" s="9">
        <v>6004001198832</v>
      </c>
      <c r="C87" s="10">
        <v>662559</v>
      </c>
      <c r="D87" s="10">
        <v>1971488</v>
      </c>
      <c r="E87" s="11" t="s">
        <v>10285</v>
      </c>
      <c r="F87" s="15">
        <v>35634</v>
      </c>
      <c r="G87" s="12" t="s">
        <v>10286</v>
      </c>
      <c r="H87" s="11" t="s">
        <v>10287</v>
      </c>
    </row>
    <row r="88" spans="1:8" x14ac:dyDescent="0.2">
      <c r="A88" s="13">
        <f t="shared" si="1"/>
        <v>87</v>
      </c>
      <c r="B88" s="9">
        <v>2904008074731</v>
      </c>
      <c r="C88" s="10">
        <v>95716</v>
      </c>
      <c r="D88" s="10">
        <v>1973166</v>
      </c>
      <c r="E88" s="11" t="s">
        <v>10288</v>
      </c>
      <c r="F88" s="15">
        <v>33423</v>
      </c>
      <c r="G88" s="12" t="s">
        <v>10289</v>
      </c>
      <c r="H88" s="11" t="s">
        <v>10290</v>
      </c>
    </row>
    <row r="89" spans="1:8" x14ac:dyDescent="0.2">
      <c r="A89" s="13">
        <f t="shared" si="1"/>
        <v>88</v>
      </c>
      <c r="B89" s="9">
        <v>3904003998473</v>
      </c>
      <c r="C89" s="10">
        <v>392916</v>
      </c>
      <c r="D89" s="10">
        <v>1975690</v>
      </c>
      <c r="E89" s="11" t="s">
        <v>10291</v>
      </c>
      <c r="F89" s="15">
        <v>65194</v>
      </c>
      <c r="G89" s="12" t="s">
        <v>10292</v>
      </c>
      <c r="H89" s="11" t="s">
        <v>10293</v>
      </c>
    </row>
    <row r="90" spans="1:8" x14ac:dyDescent="0.2">
      <c r="A90" s="13">
        <f t="shared" si="1"/>
        <v>89</v>
      </c>
      <c r="B90" s="9">
        <v>5004006752404</v>
      </c>
      <c r="C90" s="10">
        <v>626264</v>
      </c>
      <c r="D90" s="10">
        <v>1975861</v>
      </c>
      <c r="E90" s="11" t="s">
        <v>10294</v>
      </c>
      <c r="F90" s="15">
        <v>93291</v>
      </c>
      <c r="G90" s="12" t="s">
        <v>10295</v>
      </c>
      <c r="H90" s="11" t="s">
        <v>10296</v>
      </c>
    </row>
    <row r="91" spans="1:8" x14ac:dyDescent="0.2">
      <c r="A91" s="13">
        <f t="shared" si="1"/>
        <v>90</v>
      </c>
      <c r="B91" s="9">
        <v>800400261688</v>
      </c>
      <c r="C91" s="10">
        <v>611444</v>
      </c>
      <c r="D91" s="10">
        <v>1977465</v>
      </c>
      <c r="E91" s="11" t="s">
        <v>10297</v>
      </c>
      <c r="F91" s="15">
        <v>59966</v>
      </c>
      <c r="G91" s="12" t="s">
        <v>10298</v>
      </c>
      <c r="H91" s="11" t="s">
        <v>10299</v>
      </c>
    </row>
    <row r="92" spans="1:8" x14ac:dyDescent="0.2">
      <c r="A92" s="13">
        <f t="shared" si="1"/>
        <v>91</v>
      </c>
      <c r="B92" s="9">
        <v>5004002235190</v>
      </c>
      <c r="C92" s="10">
        <v>518033</v>
      </c>
      <c r="D92" s="10">
        <v>1980446</v>
      </c>
      <c r="E92" s="11" t="s">
        <v>10300</v>
      </c>
      <c r="F92" s="15">
        <v>85223</v>
      </c>
      <c r="G92" s="12" t="s">
        <v>10301</v>
      </c>
      <c r="H92" s="11" t="s">
        <v>10302</v>
      </c>
    </row>
    <row r="93" spans="1:8" x14ac:dyDescent="0.2">
      <c r="A93" s="13">
        <f t="shared" si="1"/>
        <v>92</v>
      </c>
      <c r="B93" s="9">
        <v>2904001002154</v>
      </c>
      <c r="C93" s="10">
        <v>325274</v>
      </c>
      <c r="D93" s="10">
        <v>1980736</v>
      </c>
      <c r="E93" s="11" t="s">
        <v>10303</v>
      </c>
      <c r="F93" s="15">
        <v>52549</v>
      </c>
      <c r="G93" s="12" t="s">
        <v>10304</v>
      </c>
      <c r="H93" s="11" t="s">
        <v>10305</v>
      </c>
    </row>
    <row r="94" spans="1:8" x14ac:dyDescent="0.2">
      <c r="A94" s="13">
        <f t="shared" si="1"/>
        <v>93</v>
      </c>
      <c r="B94" s="9">
        <v>1904002806248</v>
      </c>
      <c r="C94" s="10">
        <v>333953</v>
      </c>
      <c r="D94" s="10">
        <v>1980847</v>
      </c>
      <c r="E94" s="11" t="s">
        <v>10306</v>
      </c>
      <c r="F94" s="15">
        <v>65261.02</v>
      </c>
      <c r="G94" s="12" t="s">
        <v>10307</v>
      </c>
      <c r="H94" s="11" t="s">
        <v>10308</v>
      </c>
    </row>
    <row r="95" spans="1:8" x14ac:dyDescent="0.2">
      <c r="A95" s="13">
        <f t="shared" si="1"/>
        <v>94</v>
      </c>
      <c r="B95" s="9">
        <v>7004009612162</v>
      </c>
      <c r="C95" s="10">
        <v>654920</v>
      </c>
      <c r="D95" s="10">
        <v>0</v>
      </c>
      <c r="E95" s="11" t="s">
        <v>10309</v>
      </c>
      <c r="F95" s="15">
        <v>32900.9</v>
      </c>
      <c r="G95" s="12" t="s">
        <v>10310</v>
      </c>
      <c r="H95" s="11" t="s">
        <v>10311</v>
      </c>
    </row>
    <row r="96" spans="1:8" x14ac:dyDescent="0.2">
      <c r="A96" s="13">
        <f t="shared" si="1"/>
        <v>95</v>
      </c>
      <c r="B96" s="9">
        <v>1004002368985</v>
      </c>
      <c r="C96" s="10">
        <v>648142</v>
      </c>
      <c r="D96" s="10">
        <v>1982059</v>
      </c>
      <c r="E96" s="11" t="s">
        <v>9873</v>
      </c>
      <c r="F96" s="15">
        <v>22316</v>
      </c>
      <c r="G96" s="12" t="s">
        <v>10312</v>
      </c>
      <c r="H96" s="11" t="s">
        <v>10313</v>
      </c>
    </row>
    <row r="97" spans="1:8" x14ac:dyDescent="0.2">
      <c r="A97" s="13">
        <f t="shared" si="1"/>
        <v>96</v>
      </c>
      <c r="B97" s="9">
        <v>600400986979</v>
      </c>
      <c r="C97" s="10">
        <v>956481</v>
      </c>
      <c r="D97" s="10">
        <v>1982283</v>
      </c>
      <c r="E97" s="11" t="s">
        <v>10314</v>
      </c>
      <c r="F97" s="15">
        <v>80053</v>
      </c>
      <c r="G97" s="12" t="s">
        <v>10315</v>
      </c>
      <c r="H97" s="11" t="s">
        <v>10316</v>
      </c>
    </row>
    <row r="98" spans="1:8" x14ac:dyDescent="0.2">
      <c r="A98" s="13">
        <f t="shared" si="1"/>
        <v>97</v>
      </c>
      <c r="B98" s="9">
        <v>7004003118675</v>
      </c>
      <c r="C98" s="10">
        <v>78714</v>
      </c>
      <c r="D98" s="10">
        <v>1982321</v>
      </c>
      <c r="E98" s="11" t="s">
        <v>9981</v>
      </c>
      <c r="F98" s="15">
        <v>61942</v>
      </c>
      <c r="G98" s="12" t="s">
        <v>10317</v>
      </c>
      <c r="H98" s="11" t="s">
        <v>10318</v>
      </c>
    </row>
    <row r="99" spans="1:8" x14ac:dyDescent="0.2">
      <c r="A99" s="13">
        <f t="shared" si="1"/>
        <v>98</v>
      </c>
      <c r="B99" s="9">
        <v>7904003696936</v>
      </c>
      <c r="C99" s="10">
        <v>562564</v>
      </c>
      <c r="D99" s="10">
        <v>1982373</v>
      </c>
      <c r="E99" s="11" t="s">
        <v>10319</v>
      </c>
      <c r="F99" s="15">
        <v>86561</v>
      </c>
      <c r="G99" s="12" t="s">
        <v>10320</v>
      </c>
      <c r="H99" s="11" t="s">
        <v>10321</v>
      </c>
    </row>
    <row r="100" spans="1:8" x14ac:dyDescent="0.2">
      <c r="A100" s="13">
        <f t="shared" si="1"/>
        <v>99</v>
      </c>
      <c r="B100" s="9">
        <v>2004005273934</v>
      </c>
      <c r="C100" s="10">
        <v>862048</v>
      </c>
      <c r="D100" s="10">
        <v>1982547</v>
      </c>
      <c r="E100" s="11" t="s">
        <v>10322</v>
      </c>
      <c r="F100" s="15">
        <v>8619</v>
      </c>
      <c r="G100" s="12" t="s">
        <v>10323</v>
      </c>
      <c r="H100" s="11" t="s">
        <v>10324</v>
      </c>
    </row>
    <row r="101" spans="1:8" x14ac:dyDescent="0.2">
      <c r="A101" s="13">
        <f t="shared" si="1"/>
        <v>100</v>
      </c>
      <c r="B101" s="9">
        <v>7004004487551</v>
      </c>
      <c r="C101" s="10">
        <v>977281</v>
      </c>
      <c r="D101" s="10">
        <v>1982575</v>
      </c>
      <c r="E101" s="11" t="s">
        <v>10325</v>
      </c>
      <c r="F101" s="15">
        <v>77861</v>
      </c>
      <c r="G101" s="12" t="s">
        <v>10326</v>
      </c>
      <c r="H101" s="11" t="s">
        <v>10327</v>
      </c>
    </row>
    <row r="102" spans="1:8" x14ac:dyDescent="0.2">
      <c r="A102" s="13">
        <f t="shared" si="1"/>
        <v>101</v>
      </c>
      <c r="B102" s="9">
        <v>3904003964031</v>
      </c>
      <c r="C102" s="10">
        <v>118636</v>
      </c>
      <c r="D102" s="10">
        <v>1982635</v>
      </c>
      <c r="E102" s="11" t="s">
        <v>10328</v>
      </c>
      <c r="F102" s="15">
        <v>89294</v>
      </c>
      <c r="G102" s="12" t="s">
        <v>10329</v>
      </c>
      <c r="H102" s="11" t="s">
        <v>10330</v>
      </c>
    </row>
    <row r="103" spans="1:8" x14ac:dyDescent="0.2">
      <c r="A103" s="13">
        <f t="shared" si="1"/>
        <v>102</v>
      </c>
      <c r="B103" s="9">
        <v>3904003646710</v>
      </c>
      <c r="C103" s="10">
        <v>230445</v>
      </c>
      <c r="D103" s="10">
        <v>1982863</v>
      </c>
      <c r="E103" s="11" t="s">
        <v>10331</v>
      </c>
      <c r="F103" s="15">
        <v>25807</v>
      </c>
      <c r="G103" s="12" t="s">
        <v>10332</v>
      </c>
      <c r="H103" s="11" t="s">
        <v>10333</v>
      </c>
    </row>
    <row r="104" spans="1:8" x14ac:dyDescent="0.2">
      <c r="A104" s="13">
        <f t="shared" si="1"/>
        <v>103</v>
      </c>
      <c r="B104" s="9">
        <v>7004007532334</v>
      </c>
      <c r="C104" s="10">
        <v>603652</v>
      </c>
      <c r="D104" s="10">
        <v>1982939</v>
      </c>
      <c r="E104" s="11" t="s">
        <v>10334</v>
      </c>
      <c r="F104" s="15">
        <v>4931</v>
      </c>
      <c r="G104" s="12" t="s">
        <v>10335</v>
      </c>
      <c r="H104" s="11" t="s">
        <v>10336</v>
      </c>
    </row>
    <row r="105" spans="1:8" x14ac:dyDescent="0.2">
      <c r="A105" s="13">
        <f t="shared" si="1"/>
        <v>104</v>
      </c>
      <c r="B105" s="9">
        <v>6004005704107</v>
      </c>
      <c r="C105" s="10">
        <v>37650</v>
      </c>
      <c r="D105" s="10">
        <v>1987071</v>
      </c>
      <c r="E105" s="11" t="s">
        <v>10337</v>
      </c>
      <c r="F105" s="15">
        <v>55077.51</v>
      </c>
      <c r="G105" s="12" t="s">
        <v>10338</v>
      </c>
      <c r="H105" s="11" t="s">
        <v>10339</v>
      </c>
    </row>
    <row r="106" spans="1:8" x14ac:dyDescent="0.2">
      <c r="A106" s="13">
        <f t="shared" si="1"/>
        <v>105</v>
      </c>
      <c r="B106" s="9">
        <v>2904004956914</v>
      </c>
      <c r="C106" s="10">
        <v>31103</v>
      </c>
      <c r="D106" s="10">
        <v>1989341</v>
      </c>
      <c r="E106" s="11" t="s">
        <v>10340</v>
      </c>
      <c r="F106" s="15">
        <v>86875.49</v>
      </c>
      <c r="G106" s="12" t="s">
        <v>10341</v>
      </c>
      <c r="H106" s="11" t="s">
        <v>10342</v>
      </c>
    </row>
    <row r="107" spans="1:8" x14ac:dyDescent="0.2">
      <c r="A107" s="13">
        <f t="shared" si="1"/>
        <v>106</v>
      </c>
      <c r="B107" s="9">
        <v>4004004504264</v>
      </c>
      <c r="C107" s="10">
        <v>52508</v>
      </c>
      <c r="D107" s="10">
        <v>1990746</v>
      </c>
      <c r="E107" s="11" t="s">
        <v>10343</v>
      </c>
      <c r="F107" s="15">
        <v>27009</v>
      </c>
      <c r="G107" s="12" t="s">
        <v>10344</v>
      </c>
      <c r="H107" s="11" t="s">
        <v>10345</v>
      </c>
    </row>
    <row r="108" spans="1:8" x14ac:dyDescent="0.2">
      <c r="A108" s="13">
        <f t="shared" si="1"/>
        <v>107</v>
      </c>
      <c r="B108" s="9">
        <v>4004002880199</v>
      </c>
      <c r="C108" s="10">
        <v>728406</v>
      </c>
      <c r="D108" s="10">
        <v>1992102</v>
      </c>
      <c r="E108" s="11" t="s">
        <v>10346</v>
      </c>
      <c r="F108" s="15">
        <v>98206</v>
      </c>
      <c r="G108" s="12" t="s">
        <v>10347</v>
      </c>
      <c r="H108" s="11" t="s">
        <v>10348</v>
      </c>
    </row>
    <row r="109" spans="1:8" x14ac:dyDescent="0.2">
      <c r="A109" s="13">
        <f t="shared" si="1"/>
        <v>108</v>
      </c>
      <c r="B109" s="9">
        <v>4004003501826</v>
      </c>
      <c r="C109" s="10">
        <v>748829</v>
      </c>
      <c r="D109" s="10">
        <v>1993268</v>
      </c>
      <c r="E109" s="11" t="s">
        <v>9888</v>
      </c>
      <c r="F109" s="15">
        <v>77484</v>
      </c>
      <c r="G109" s="12" t="s">
        <v>10349</v>
      </c>
      <c r="H109" s="11" t="s">
        <v>10350</v>
      </c>
    </row>
    <row r="110" spans="1:8" x14ac:dyDescent="0.2">
      <c r="A110" s="13">
        <f t="shared" si="1"/>
        <v>109</v>
      </c>
      <c r="B110" s="9">
        <v>3904004614862</v>
      </c>
      <c r="C110" s="10">
        <v>244546</v>
      </c>
      <c r="D110" s="10">
        <v>0</v>
      </c>
      <c r="E110" s="11" t="s">
        <v>10351</v>
      </c>
      <c r="F110" s="15">
        <v>51977</v>
      </c>
      <c r="G110" s="12" t="s">
        <v>10352</v>
      </c>
      <c r="H110" s="11" t="s">
        <v>10353</v>
      </c>
    </row>
    <row r="111" spans="1:8" x14ac:dyDescent="0.2">
      <c r="A111" s="13">
        <f t="shared" si="1"/>
        <v>110</v>
      </c>
      <c r="B111" s="9">
        <v>600400357198</v>
      </c>
      <c r="C111" s="10">
        <v>386817</v>
      </c>
      <c r="D111" s="10">
        <v>1993803</v>
      </c>
      <c r="E111" s="11" t="s">
        <v>10354</v>
      </c>
      <c r="F111" s="15">
        <v>69113.490000000005</v>
      </c>
      <c r="G111" s="12" t="s">
        <v>10355</v>
      </c>
      <c r="H111" s="11" t="s">
        <v>10356</v>
      </c>
    </row>
    <row r="112" spans="1:8" x14ac:dyDescent="0.2">
      <c r="A112" s="13">
        <f t="shared" si="1"/>
        <v>111</v>
      </c>
      <c r="B112" s="9">
        <v>1904003621975</v>
      </c>
      <c r="C112" s="10">
        <v>61971</v>
      </c>
      <c r="D112" s="10">
        <v>1994278</v>
      </c>
      <c r="E112" s="11" t="s">
        <v>10357</v>
      </c>
      <c r="F112" s="15">
        <v>5279</v>
      </c>
      <c r="G112" s="12" t="s">
        <v>10358</v>
      </c>
      <c r="H112" s="11" t="s">
        <v>10359</v>
      </c>
    </row>
    <row r="113" spans="1:8" x14ac:dyDescent="0.2">
      <c r="A113" s="13">
        <f t="shared" si="1"/>
        <v>112</v>
      </c>
      <c r="B113" s="9">
        <v>1904002523663</v>
      </c>
      <c r="C113" s="10">
        <v>684929</v>
      </c>
      <c r="D113" s="10">
        <v>1994371</v>
      </c>
      <c r="E113" s="11" t="s">
        <v>10360</v>
      </c>
      <c r="F113" s="15">
        <v>99146</v>
      </c>
      <c r="G113" s="12" t="s">
        <v>10361</v>
      </c>
      <c r="H113" s="11" t="s">
        <v>10362</v>
      </c>
    </row>
    <row r="114" spans="1:8" x14ac:dyDescent="0.2">
      <c r="A114" s="13">
        <f t="shared" si="1"/>
        <v>113</v>
      </c>
      <c r="B114" s="9">
        <v>800400716846</v>
      </c>
      <c r="C114" s="10">
        <v>799816</v>
      </c>
      <c r="D114" s="10">
        <v>1999911</v>
      </c>
      <c r="E114" s="11" t="s">
        <v>10363</v>
      </c>
      <c r="F114" s="15">
        <v>3122</v>
      </c>
      <c r="G114" s="12" t="s">
        <v>10364</v>
      </c>
      <c r="H114" s="11" t="s">
        <v>10365</v>
      </c>
    </row>
    <row r="115" spans="1:8" x14ac:dyDescent="0.2">
      <c r="A115" s="13">
        <f t="shared" si="1"/>
        <v>114</v>
      </c>
      <c r="B115" s="9">
        <v>7004006708849</v>
      </c>
      <c r="C115" s="10">
        <v>878531</v>
      </c>
      <c r="D115" s="10">
        <v>1999926</v>
      </c>
      <c r="E115" s="11" t="s">
        <v>10366</v>
      </c>
      <c r="F115" s="15">
        <v>95527</v>
      </c>
      <c r="G115" s="12" t="s">
        <v>10367</v>
      </c>
      <c r="H115" s="11" t="s">
        <v>10368</v>
      </c>
    </row>
    <row r="116" spans="1:8" x14ac:dyDescent="0.2">
      <c r="A116" s="13">
        <f t="shared" si="1"/>
        <v>115</v>
      </c>
      <c r="B116" s="9">
        <v>200400215810</v>
      </c>
      <c r="C116" s="10">
        <v>205276</v>
      </c>
      <c r="D116" s="10">
        <v>2008310</v>
      </c>
      <c r="E116" s="11" t="s">
        <v>10369</v>
      </c>
      <c r="F116" s="15">
        <v>85581</v>
      </c>
      <c r="G116" s="12" t="s">
        <v>10370</v>
      </c>
      <c r="H116" s="11" t="s">
        <v>10371</v>
      </c>
    </row>
    <row r="117" spans="1:8" x14ac:dyDescent="0.2">
      <c r="A117" s="13">
        <f t="shared" si="1"/>
        <v>116</v>
      </c>
      <c r="B117" s="9">
        <v>2904001120378</v>
      </c>
      <c r="C117" s="10">
        <v>84361</v>
      </c>
      <c r="D117" s="10">
        <v>2013734</v>
      </c>
      <c r="E117" s="11" t="s">
        <v>10372</v>
      </c>
      <c r="F117" s="15">
        <v>15480</v>
      </c>
      <c r="G117" s="12" t="s">
        <v>10373</v>
      </c>
      <c r="H117" s="11" t="s">
        <v>10374</v>
      </c>
    </row>
    <row r="118" spans="1:8" x14ac:dyDescent="0.2">
      <c r="A118" s="13">
        <f t="shared" si="1"/>
        <v>117</v>
      </c>
      <c r="B118" s="9">
        <v>7904007949220</v>
      </c>
      <c r="C118" s="10">
        <v>620472</v>
      </c>
      <c r="D118" s="10">
        <v>2014101</v>
      </c>
      <c r="E118" s="11" t="s">
        <v>10375</v>
      </c>
      <c r="F118" s="15">
        <v>27215</v>
      </c>
      <c r="G118" s="12" t="s">
        <v>10376</v>
      </c>
      <c r="H118" s="11" t="s">
        <v>10377</v>
      </c>
    </row>
    <row r="119" spans="1:8" x14ac:dyDescent="0.2">
      <c r="A119" s="13">
        <f t="shared" si="1"/>
        <v>118</v>
      </c>
      <c r="B119" s="9">
        <v>2904002809908</v>
      </c>
      <c r="C119" s="10">
        <v>353832</v>
      </c>
      <c r="D119" s="10">
        <v>2014269</v>
      </c>
      <c r="E119" s="11" t="s">
        <v>10378</v>
      </c>
      <c r="F119" s="15">
        <v>15138</v>
      </c>
      <c r="G119" s="12" t="s">
        <v>10379</v>
      </c>
      <c r="H119" s="11" t="s">
        <v>10380</v>
      </c>
    </row>
    <row r="120" spans="1:8" x14ac:dyDescent="0.2">
      <c r="A120" s="13">
        <f t="shared" si="1"/>
        <v>119</v>
      </c>
      <c r="B120" s="9">
        <v>1904003656116</v>
      </c>
      <c r="C120" s="10">
        <v>543940</v>
      </c>
      <c r="D120" s="10">
        <v>2014270</v>
      </c>
      <c r="E120" s="11" t="s">
        <v>10381</v>
      </c>
      <c r="F120" s="15">
        <v>30563.49</v>
      </c>
      <c r="G120" s="12" t="s">
        <v>10382</v>
      </c>
      <c r="H120" s="11" t="s">
        <v>10383</v>
      </c>
    </row>
    <row r="121" spans="1:8" x14ac:dyDescent="0.2">
      <c r="A121" s="13">
        <f t="shared" si="1"/>
        <v>120</v>
      </c>
      <c r="B121" s="9">
        <v>4004001403277</v>
      </c>
      <c r="C121" s="10">
        <v>873757</v>
      </c>
      <c r="D121" s="10">
        <v>2014958</v>
      </c>
      <c r="E121" s="11" t="s">
        <v>10384</v>
      </c>
      <c r="F121" s="15">
        <v>96860</v>
      </c>
      <c r="G121" s="12" t="s">
        <v>10385</v>
      </c>
      <c r="H121" s="11" t="s">
        <v>10386</v>
      </c>
    </row>
    <row r="122" spans="1:8" x14ac:dyDescent="0.2">
      <c r="A122" s="13">
        <f t="shared" si="1"/>
        <v>121</v>
      </c>
      <c r="B122" s="9">
        <v>2004007062921</v>
      </c>
      <c r="C122" s="10">
        <v>525648</v>
      </c>
      <c r="D122" s="10">
        <v>2015972</v>
      </c>
      <c r="E122" s="11" t="s">
        <v>10387</v>
      </c>
      <c r="F122" s="15">
        <v>25902</v>
      </c>
      <c r="G122" s="12" t="s">
        <v>10388</v>
      </c>
      <c r="H122" s="11" t="s">
        <v>10389</v>
      </c>
    </row>
    <row r="123" spans="1:8" x14ac:dyDescent="0.2">
      <c r="A123" s="13">
        <f t="shared" si="1"/>
        <v>122</v>
      </c>
      <c r="B123" s="9">
        <v>8004002222092</v>
      </c>
      <c r="C123" s="10">
        <v>294076</v>
      </c>
      <c r="D123" s="10">
        <v>2016983</v>
      </c>
      <c r="E123" s="11" t="s">
        <v>10390</v>
      </c>
      <c r="F123" s="15">
        <v>4173</v>
      </c>
      <c r="G123" s="12" t="s">
        <v>10391</v>
      </c>
      <c r="H123" s="11" t="s">
        <v>10392</v>
      </c>
    </row>
    <row r="124" spans="1:8" x14ac:dyDescent="0.2">
      <c r="A124" s="13">
        <f t="shared" si="1"/>
        <v>123</v>
      </c>
      <c r="B124" s="9">
        <v>1004003407409</v>
      </c>
      <c r="C124" s="10">
        <v>429123</v>
      </c>
      <c r="D124" s="10">
        <v>2017539</v>
      </c>
      <c r="E124" s="11" t="s">
        <v>10393</v>
      </c>
      <c r="F124" s="15">
        <v>37579</v>
      </c>
      <c r="G124" s="12" t="s">
        <v>10394</v>
      </c>
      <c r="H124" s="11" t="s">
        <v>10395</v>
      </c>
    </row>
    <row r="125" spans="1:8" x14ac:dyDescent="0.2">
      <c r="A125" s="13">
        <f t="shared" si="1"/>
        <v>124</v>
      </c>
      <c r="B125" s="9">
        <v>1004009559076</v>
      </c>
      <c r="C125" s="10">
        <v>212811</v>
      </c>
      <c r="D125" s="10">
        <v>2017735</v>
      </c>
      <c r="E125" s="11" t="s">
        <v>10396</v>
      </c>
      <c r="F125" s="15">
        <v>14423.25</v>
      </c>
      <c r="G125" s="12" t="s">
        <v>10397</v>
      </c>
      <c r="H125" s="11" t="s">
        <v>10398</v>
      </c>
    </row>
    <row r="126" spans="1:8" x14ac:dyDescent="0.2">
      <c r="A126" s="13">
        <f t="shared" si="1"/>
        <v>125</v>
      </c>
      <c r="B126" s="9">
        <v>3004005212152</v>
      </c>
      <c r="C126" s="10">
        <v>233781</v>
      </c>
      <c r="D126" s="10">
        <v>2018270</v>
      </c>
      <c r="E126" s="11" t="s">
        <v>10354</v>
      </c>
      <c r="F126" s="15">
        <v>17564</v>
      </c>
      <c r="G126" s="12" t="s">
        <v>10399</v>
      </c>
      <c r="H126" s="11" t="s">
        <v>10400</v>
      </c>
    </row>
    <row r="127" spans="1:8" x14ac:dyDescent="0.2">
      <c r="A127" s="13">
        <f t="shared" si="1"/>
        <v>126</v>
      </c>
      <c r="B127" s="9">
        <v>3004004081216</v>
      </c>
      <c r="C127" s="10">
        <v>6817</v>
      </c>
      <c r="D127" s="10">
        <v>2018555</v>
      </c>
      <c r="E127" s="11" t="s">
        <v>10401</v>
      </c>
      <c r="F127" s="15">
        <v>26722</v>
      </c>
      <c r="G127" s="12" t="s">
        <v>10402</v>
      </c>
      <c r="H127" s="11" t="s">
        <v>10403</v>
      </c>
    </row>
    <row r="128" spans="1:8" x14ac:dyDescent="0.2">
      <c r="A128" s="13">
        <f t="shared" si="1"/>
        <v>127</v>
      </c>
      <c r="B128" s="9">
        <v>6004004718957</v>
      </c>
      <c r="C128" s="10">
        <v>93302</v>
      </c>
      <c r="D128" s="10">
        <v>2019087</v>
      </c>
      <c r="E128" s="11" t="s">
        <v>10285</v>
      </c>
      <c r="F128" s="15">
        <v>39660</v>
      </c>
      <c r="G128" s="12" t="s">
        <v>10404</v>
      </c>
      <c r="H128" s="11" t="s">
        <v>10405</v>
      </c>
    </row>
    <row r="129" spans="1:8" x14ac:dyDescent="0.2">
      <c r="A129" s="13">
        <f t="shared" si="1"/>
        <v>128</v>
      </c>
      <c r="B129" s="9">
        <v>3004003294816</v>
      </c>
      <c r="C129" s="10">
        <v>397508</v>
      </c>
      <c r="D129" s="10">
        <v>0</v>
      </c>
      <c r="E129" s="11" t="s">
        <v>10406</v>
      </c>
      <c r="F129" s="15">
        <v>32257</v>
      </c>
      <c r="G129" s="12" t="s">
        <v>10407</v>
      </c>
      <c r="H129" s="11" t="s">
        <v>10408</v>
      </c>
    </row>
    <row r="130" spans="1:8" x14ac:dyDescent="0.2">
      <c r="A130" s="13">
        <f t="shared" si="1"/>
        <v>129</v>
      </c>
      <c r="B130" s="9">
        <v>1904003221183</v>
      </c>
      <c r="C130" s="10">
        <v>11343</v>
      </c>
      <c r="D130" s="10">
        <v>2020486</v>
      </c>
      <c r="E130" s="11" t="s">
        <v>10409</v>
      </c>
      <c r="F130" s="15">
        <v>47763</v>
      </c>
      <c r="G130" s="12" t="s">
        <v>10410</v>
      </c>
      <c r="H130" s="11" t="s">
        <v>10411</v>
      </c>
    </row>
    <row r="131" spans="1:8" x14ac:dyDescent="0.2">
      <c r="A131" s="13">
        <f t="shared" si="1"/>
        <v>130</v>
      </c>
      <c r="B131" s="9">
        <v>1004003288561</v>
      </c>
      <c r="C131" s="10">
        <v>926147</v>
      </c>
      <c r="D131" s="10">
        <v>2020688</v>
      </c>
      <c r="E131" s="11" t="s">
        <v>9938</v>
      </c>
      <c r="F131" s="15">
        <v>92046</v>
      </c>
      <c r="G131" s="12" t="s">
        <v>10412</v>
      </c>
      <c r="H131" s="11" t="s">
        <v>10413</v>
      </c>
    </row>
    <row r="132" spans="1:8" x14ac:dyDescent="0.2">
      <c r="A132" s="13">
        <f t="shared" ref="A132:A195" si="2">A131+1</f>
        <v>131</v>
      </c>
      <c r="B132" s="9">
        <v>3004009100940</v>
      </c>
      <c r="C132" s="10">
        <v>963975</v>
      </c>
      <c r="D132" s="10">
        <v>2022043</v>
      </c>
      <c r="E132" s="11" t="s">
        <v>10414</v>
      </c>
      <c r="F132" s="15">
        <v>36826</v>
      </c>
      <c r="G132" s="12" t="s">
        <v>10415</v>
      </c>
      <c r="H132" s="11" t="s">
        <v>10416</v>
      </c>
    </row>
    <row r="133" spans="1:8" x14ac:dyDescent="0.2">
      <c r="A133" s="13">
        <f t="shared" si="2"/>
        <v>132</v>
      </c>
      <c r="B133" s="9">
        <v>1004001952963</v>
      </c>
      <c r="C133" s="10">
        <v>177234</v>
      </c>
      <c r="D133" s="10">
        <v>2022581</v>
      </c>
      <c r="E133" s="11" t="s">
        <v>10417</v>
      </c>
      <c r="F133" s="15">
        <v>6855.9</v>
      </c>
      <c r="G133" s="12" t="s">
        <v>10418</v>
      </c>
      <c r="H133" s="11" t="s">
        <v>10419</v>
      </c>
    </row>
    <row r="134" spans="1:8" x14ac:dyDescent="0.2">
      <c r="A134" s="13">
        <f t="shared" si="2"/>
        <v>133</v>
      </c>
      <c r="B134" s="9">
        <v>4004004693296</v>
      </c>
      <c r="C134" s="10">
        <v>986788</v>
      </c>
      <c r="D134" s="10">
        <v>2026008</v>
      </c>
      <c r="E134" s="11" t="s">
        <v>10420</v>
      </c>
      <c r="F134" s="15">
        <v>58130</v>
      </c>
      <c r="G134" s="12" t="s">
        <v>10421</v>
      </c>
      <c r="H134" s="11" t="s">
        <v>10422</v>
      </c>
    </row>
    <row r="135" spans="1:8" x14ac:dyDescent="0.2">
      <c r="A135" s="13">
        <f t="shared" si="2"/>
        <v>134</v>
      </c>
      <c r="B135" s="9">
        <v>4004004230553</v>
      </c>
      <c r="C135" s="10">
        <v>32132</v>
      </c>
      <c r="D135" s="10">
        <v>2040664</v>
      </c>
      <c r="E135" s="11" t="s">
        <v>10423</v>
      </c>
      <c r="F135" s="15">
        <v>91849</v>
      </c>
      <c r="G135" s="12" t="s">
        <v>10424</v>
      </c>
      <c r="H135" s="11" t="s">
        <v>10425</v>
      </c>
    </row>
    <row r="136" spans="1:8" x14ac:dyDescent="0.2">
      <c r="A136" s="13">
        <f t="shared" si="2"/>
        <v>135</v>
      </c>
      <c r="B136" s="9">
        <v>4004006090822</v>
      </c>
      <c r="C136" s="10">
        <v>592582</v>
      </c>
      <c r="D136" s="10">
        <v>2041100</v>
      </c>
      <c r="E136" s="11" t="s">
        <v>10426</v>
      </c>
      <c r="F136" s="15">
        <v>61991.8</v>
      </c>
      <c r="G136" s="12" t="s">
        <v>10427</v>
      </c>
      <c r="H136" s="11" t="s">
        <v>10428</v>
      </c>
    </row>
    <row r="137" spans="1:8" x14ac:dyDescent="0.2">
      <c r="A137" s="13">
        <f t="shared" si="2"/>
        <v>136</v>
      </c>
      <c r="B137" s="9">
        <v>2904008585985</v>
      </c>
      <c r="C137" s="10">
        <v>734863</v>
      </c>
      <c r="D137" s="10">
        <v>2041168</v>
      </c>
      <c r="E137" s="11" t="s">
        <v>10429</v>
      </c>
      <c r="F137" s="15">
        <v>5015</v>
      </c>
      <c r="G137" s="12" t="s">
        <v>10430</v>
      </c>
      <c r="H137" s="11" t="s">
        <v>10431</v>
      </c>
    </row>
    <row r="138" spans="1:8" x14ac:dyDescent="0.2">
      <c r="A138" s="13">
        <f t="shared" si="2"/>
        <v>137</v>
      </c>
      <c r="B138" s="9">
        <v>190400799760</v>
      </c>
      <c r="C138" s="10">
        <v>874443</v>
      </c>
      <c r="D138" s="10">
        <v>2041762</v>
      </c>
      <c r="E138" s="11" t="s">
        <v>10432</v>
      </c>
      <c r="F138" s="15">
        <v>12990</v>
      </c>
      <c r="G138" s="12" t="s">
        <v>10433</v>
      </c>
      <c r="H138" s="11" t="s">
        <v>10434</v>
      </c>
    </row>
    <row r="139" spans="1:8" x14ac:dyDescent="0.2">
      <c r="A139" s="13">
        <f t="shared" si="2"/>
        <v>138</v>
      </c>
      <c r="B139" s="9">
        <v>3004009083498</v>
      </c>
      <c r="C139" s="10">
        <v>322935</v>
      </c>
      <c r="D139" s="10">
        <v>0</v>
      </c>
      <c r="E139" s="11" t="s">
        <v>10435</v>
      </c>
      <c r="F139" s="15">
        <v>61933</v>
      </c>
      <c r="G139" s="12" t="s">
        <v>10436</v>
      </c>
      <c r="H139" s="11" t="s">
        <v>10437</v>
      </c>
    </row>
    <row r="140" spans="1:8" x14ac:dyDescent="0.2">
      <c r="A140" s="13">
        <f t="shared" si="2"/>
        <v>139</v>
      </c>
      <c r="B140" s="9">
        <v>3004001946111</v>
      </c>
      <c r="C140" s="10">
        <v>430747</v>
      </c>
      <c r="D140" s="10">
        <v>2045625</v>
      </c>
      <c r="E140" s="11" t="s">
        <v>10438</v>
      </c>
      <c r="F140" s="15">
        <v>8015</v>
      </c>
      <c r="G140" s="12" t="s">
        <v>10439</v>
      </c>
      <c r="H140" s="11" t="s">
        <v>10440</v>
      </c>
    </row>
    <row r="141" spans="1:8" x14ac:dyDescent="0.2">
      <c r="A141" s="13">
        <f t="shared" si="2"/>
        <v>140</v>
      </c>
      <c r="B141" s="9">
        <v>2004004458228</v>
      </c>
      <c r="C141" s="10">
        <v>519409</v>
      </c>
      <c r="D141" s="10">
        <v>2047377</v>
      </c>
      <c r="E141" s="11" t="s">
        <v>10441</v>
      </c>
      <c r="F141" s="15">
        <v>71915</v>
      </c>
      <c r="G141" s="12" t="s">
        <v>10442</v>
      </c>
      <c r="H141" s="11" t="s">
        <v>10443</v>
      </c>
    </row>
    <row r="142" spans="1:8" x14ac:dyDescent="0.2">
      <c r="A142" s="13">
        <f t="shared" si="2"/>
        <v>141</v>
      </c>
      <c r="B142" s="9">
        <v>1004003572214</v>
      </c>
      <c r="C142" s="10">
        <v>125245</v>
      </c>
      <c r="D142" s="10">
        <v>2047935</v>
      </c>
      <c r="E142" s="11" t="s">
        <v>9831</v>
      </c>
      <c r="F142" s="15">
        <v>73049</v>
      </c>
      <c r="G142" s="12" t="s">
        <v>10444</v>
      </c>
      <c r="H142" s="11" t="s">
        <v>10445</v>
      </c>
    </row>
    <row r="143" spans="1:8" x14ac:dyDescent="0.2">
      <c r="A143" s="13">
        <f t="shared" si="2"/>
        <v>142</v>
      </c>
      <c r="B143" s="9">
        <v>6004003775175</v>
      </c>
      <c r="C143" s="10">
        <v>965658</v>
      </c>
      <c r="D143" s="10">
        <v>1483168</v>
      </c>
      <c r="E143" s="11" t="s">
        <v>10446</v>
      </c>
      <c r="F143" s="15">
        <v>89690</v>
      </c>
      <c r="G143" s="12" t="s">
        <v>10447</v>
      </c>
      <c r="H143" s="11" t="s">
        <v>10448</v>
      </c>
    </row>
    <row r="144" spans="1:8" x14ac:dyDescent="0.2">
      <c r="A144" s="13">
        <f t="shared" si="2"/>
        <v>143</v>
      </c>
      <c r="B144" s="9">
        <v>5004005680275</v>
      </c>
      <c r="C144" s="10">
        <v>226816</v>
      </c>
      <c r="D144" s="10">
        <v>1483865</v>
      </c>
      <c r="E144" s="11" t="s">
        <v>10449</v>
      </c>
      <c r="F144" s="15">
        <v>93250</v>
      </c>
      <c r="G144" s="12" t="s">
        <v>10450</v>
      </c>
      <c r="H144" s="11" t="s">
        <v>10451</v>
      </c>
    </row>
    <row r="145" spans="1:8" x14ac:dyDescent="0.2">
      <c r="A145" s="13">
        <f t="shared" si="2"/>
        <v>144</v>
      </c>
      <c r="B145" s="9">
        <v>2004009983573</v>
      </c>
      <c r="C145" s="10">
        <v>642064</v>
      </c>
      <c r="D145" s="10">
        <v>1484296</v>
      </c>
      <c r="E145" s="11" t="s">
        <v>10452</v>
      </c>
      <c r="F145" s="15">
        <v>12813.49</v>
      </c>
      <c r="G145" s="12" t="s">
        <v>10453</v>
      </c>
      <c r="H145" s="11" t="s">
        <v>10454</v>
      </c>
    </row>
    <row r="146" spans="1:8" x14ac:dyDescent="0.2">
      <c r="A146" s="13">
        <f t="shared" si="2"/>
        <v>145</v>
      </c>
      <c r="B146" s="9">
        <v>8004004668020</v>
      </c>
      <c r="C146" s="10">
        <v>537862</v>
      </c>
      <c r="D146" s="10">
        <v>1484854</v>
      </c>
      <c r="E146" s="11" t="s">
        <v>10455</v>
      </c>
      <c r="F146" s="15">
        <v>71876</v>
      </c>
      <c r="G146" s="12" t="s">
        <v>10456</v>
      </c>
      <c r="H146" s="11" t="s">
        <v>10457</v>
      </c>
    </row>
    <row r="147" spans="1:8" x14ac:dyDescent="0.2">
      <c r="A147" s="13">
        <f t="shared" si="2"/>
        <v>146</v>
      </c>
      <c r="B147" s="9">
        <v>8004005749962</v>
      </c>
      <c r="C147" s="10">
        <v>179223</v>
      </c>
      <c r="D147" s="10">
        <v>1486244</v>
      </c>
      <c r="E147" s="11" t="s">
        <v>10458</v>
      </c>
      <c r="F147" s="15">
        <v>84976</v>
      </c>
      <c r="G147" s="12" t="s">
        <v>10459</v>
      </c>
      <c r="H147" s="11" t="s">
        <v>10460</v>
      </c>
    </row>
    <row r="148" spans="1:8" x14ac:dyDescent="0.2">
      <c r="A148" s="13">
        <f t="shared" si="2"/>
        <v>147</v>
      </c>
      <c r="B148" s="9">
        <v>3004002695120</v>
      </c>
      <c r="C148" s="10">
        <v>18920</v>
      </c>
      <c r="D148" s="10">
        <v>1486737</v>
      </c>
      <c r="E148" s="11" t="s">
        <v>10429</v>
      </c>
      <c r="F148" s="15">
        <v>16586</v>
      </c>
      <c r="G148" s="12" t="s">
        <v>10461</v>
      </c>
      <c r="H148" s="11" t="s">
        <v>10462</v>
      </c>
    </row>
    <row r="149" spans="1:8" x14ac:dyDescent="0.2">
      <c r="A149" s="13">
        <f t="shared" si="2"/>
        <v>148</v>
      </c>
      <c r="B149" s="9">
        <v>5004009762391</v>
      </c>
      <c r="C149" s="10">
        <v>384796</v>
      </c>
      <c r="D149" s="10">
        <v>0</v>
      </c>
      <c r="E149" s="11" t="s">
        <v>10463</v>
      </c>
      <c r="F149" s="15">
        <v>61002</v>
      </c>
      <c r="G149" s="12" t="s">
        <v>10464</v>
      </c>
      <c r="H149" s="11" t="s">
        <v>10465</v>
      </c>
    </row>
    <row r="150" spans="1:8" x14ac:dyDescent="0.2">
      <c r="A150" s="13">
        <f t="shared" si="2"/>
        <v>149</v>
      </c>
      <c r="B150" s="9">
        <v>6004009184819</v>
      </c>
      <c r="C150" s="10">
        <v>863078</v>
      </c>
      <c r="D150" s="10">
        <v>1488181</v>
      </c>
      <c r="E150" s="11" t="s">
        <v>10466</v>
      </c>
      <c r="F150" s="15">
        <v>95706.02</v>
      </c>
      <c r="G150" s="12" t="s">
        <v>10467</v>
      </c>
      <c r="H150" s="11" t="s">
        <v>10468</v>
      </c>
    </row>
    <row r="151" spans="1:8" x14ac:dyDescent="0.2">
      <c r="A151" s="13">
        <f t="shared" si="2"/>
        <v>150</v>
      </c>
      <c r="B151" s="9">
        <v>3004007034016</v>
      </c>
      <c r="C151" s="10">
        <v>813350</v>
      </c>
      <c r="D151" s="10">
        <v>0</v>
      </c>
      <c r="E151" s="11" t="s">
        <v>10469</v>
      </c>
      <c r="F151" s="15">
        <v>74696</v>
      </c>
      <c r="G151" s="12" t="s">
        <v>10470</v>
      </c>
      <c r="H151" s="11" t="s">
        <v>10471</v>
      </c>
    </row>
    <row r="152" spans="1:8" x14ac:dyDescent="0.2">
      <c r="A152" s="13">
        <f t="shared" si="2"/>
        <v>151</v>
      </c>
      <c r="B152" s="9">
        <v>6004008359124</v>
      </c>
      <c r="C152" s="10">
        <v>585623</v>
      </c>
      <c r="D152" s="10">
        <v>1488970</v>
      </c>
      <c r="E152" s="11" t="s">
        <v>10472</v>
      </c>
      <c r="F152" s="15">
        <v>23298</v>
      </c>
      <c r="G152" s="12" t="s">
        <v>10473</v>
      </c>
      <c r="H152" s="11" t="s">
        <v>10474</v>
      </c>
    </row>
    <row r="153" spans="1:8" x14ac:dyDescent="0.2">
      <c r="A153" s="13">
        <f t="shared" si="2"/>
        <v>152</v>
      </c>
      <c r="B153" s="9">
        <v>2004005485325</v>
      </c>
      <c r="C153" s="10">
        <v>262885</v>
      </c>
      <c r="D153" s="10">
        <v>1490432</v>
      </c>
      <c r="E153" s="11" t="s">
        <v>10475</v>
      </c>
      <c r="F153" s="15">
        <v>24630</v>
      </c>
      <c r="G153" s="12" t="s">
        <v>10476</v>
      </c>
      <c r="H153" s="11" t="s">
        <v>10477</v>
      </c>
    </row>
    <row r="154" spans="1:8" x14ac:dyDescent="0.2">
      <c r="A154" s="13">
        <f t="shared" si="2"/>
        <v>153</v>
      </c>
      <c r="B154" s="9">
        <v>2004004849371</v>
      </c>
      <c r="C154" s="10">
        <v>784591</v>
      </c>
      <c r="D154" s="10">
        <v>1490550</v>
      </c>
      <c r="E154" s="11" t="s">
        <v>10478</v>
      </c>
      <c r="F154" s="15">
        <v>6961</v>
      </c>
      <c r="G154" s="12" t="s">
        <v>10479</v>
      </c>
      <c r="H154" s="11" t="s">
        <v>10480</v>
      </c>
    </row>
    <row r="155" spans="1:8" x14ac:dyDescent="0.2">
      <c r="A155" s="13">
        <f t="shared" si="2"/>
        <v>154</v>
      </c>
      <c r="B155" s="9">
        <v>200400545254</v>
      </c>
      <c r="C155" s="10">
        <v>156005</v>
      </c>
      <c r="D155" s="10">
        <v>1490717</v>
      </c>
      <c r="E155" s="11" t="s">
        <v>10481</v>
      </c>
      <c r="F155" s="15">
        <v>36929</v>
      </c>
      <c r="G155" s="12" t="s">
        <v>10482</v>
      </c>
      <c r="H155" s="11" t="s">
        <v>10483</v>
      </c>
    </row>
    <row r="156" spans="1:8" x14ac:dyDescent="0.2">
      <c r="A156" s="13">
        <f t="shared" si="2"/>
        <v>155</v>
      </c>
      <c r="B156" s="9">
        <v>8004002498237</v>
      </c>
      <c r="C156" s="10">
        <v>64597</v>
      </c>
      <c r="D156" s="10">
        <v>1490821</v>
      </c>
      <c r="E156" s="11" t="s">
        <v>10484</v>
      </c>
      <c r="F156" s="15">
        <v>35872</v>
      </c>
      <c r="G156" s="12" t="s">
        <v>10485</v>
      </c>
      <c r="H156" s="11" t="s">
        <v>10486</v>
      </c>
    </row>
    <row r="157" spans="1:8" x14ac:dyDescent="0.2">
      <c r="A157" s="13">
        <f t="shared" si="2"/>
        <v>156</v>
      </c>
      <c r="B157" s="9">
        <v>3904006566024</v>
      </c>
      <c r="C157" s="10">
        <v>744207</v>
      </c>
      <c r="D157" s="10">
        <v>1491228</v>
      </c>
      <c r="E157" s="11" t="s">
        <v>10487</v>
      </c>
      <c r="F157" s="15">
        <v>10018</v>
      </c>
      <c r="G157" s="12" t="s">
        <v>10488</v>
      </c>
      <c r="H157" s="11" t="s">
        <v>10489</v>
      </c>
    </row>
    <row r="158" spans="1:8" x14ac:dyDescent="0.2">
      <c r="A158" s="13">
        <f t="shared" si="2"/>
        <v>157</v>
      </c>
      <c r="B158" s="9">
        <v>2004006753910</v>
      </c>
      <c r="C158" s="10">
        <v>384394</v>
      </c>
      <c r="D158" s="10">
        <v>1491316</v>
      </c>
      <c r="E158" s="11" t="s">
        <v>10490</v>
      </c>
      <c r="F158" s="15">
        <v>25956</v>
      </c>
      <c r="G158" s="12" t="s">
        <v>10491</v>
      </c>
      <c r="H158" s="11" t="s">
        <v>10492</v>
      </c>
    </row>
    <row r="159" spans="1:8" x14ac:dyDescent="0.2">
      <c r="A159" s="13">
        <f t="shared" si="2"/>
        <v>158</v>
      </c>
      <c r="B159" s="9">
        <v>4004009677357</v>
      </c>
      <c r="C159" s="10">
        <v>731990</v>
      </c>
      <c r="D159" s="10">
        <v>1491352</v>
      </c>
      <c r="E159" s="11" t="s">
        <v>10493</v>
      </c>
      <c r="F159" s="15">
        <v>13197.6</v>
      </c>
      <c r="G159" s="12" t="s">
        <v>10494</v>
      </c>
      <c r="H159" s="11" t="s">
        <v>10495</v>
      </c>
    </row>
    <row r="160" spans="1:8" x14ac:dyDescent="0.2">
      <c r="A160" s="13">
        <f t="shared" si="2"/>
        <v>159</v>
      </c>
      <c r="B160" s="9">
        <v>3004002876470</v>
      </c>
      <c r="C160" s="10">
        <v>516955</v>
      </c>
      <c r="D160" s="10">
        <v>1491629</v>
      </c>
      <c r="E160" s="11" t="s">
        <v>10496</v>
      </c>
      <c r="F160" s="15">
        <v>45506.6</v>
      </c>
      <c r="G160" s="12" t="s">
        <v>10497</v>
      </c>
      <c r="H160" s="11" t="s">
        <v>10498</v>
      </c>
    </row>
    <row r="161" spans="1:8" x14ac:dyDescent="0.2">
      <c r="A161" s="13">
        <f t="shared" si="2"/>
        <v>160</v>
      </c>
      <c r="B161" s="9">
        <v>8004004028482</v>
      </c>
      <c r="C161" s="10">
        <v>853893</v>
      </c>
      <c r="D161" s="10">
        <v>1491721</v>
      </c>
      <c r="E161" s="11" t="s">
        <v>10499</v>
      </c>
      <c r="F161" s="15">
        <v>20716</v>
      </c>
      <c r="G161" s="12" t="s">
        <v>10500</v>
      </c>
      <c r="H161" s="11" t="s">
        <v>10501</v>
      </c>
    </row>
    <row r="162" spans="1:8" x14ac:dyDescent="0.2">
      <c r="A162" s="13">
        <f t="shared" si="2"/>
        <v>161</v>
      </c>
      <c r="B162" s="9">
        <v>2904002231070</v>
      </c>
      <c r="C162" s="10">
        <v>502349</v>
      </c>
      <c r="D162" s="10">
        <v>1491938</v>
      </c>
      <c r="E162" s="11" t="s">
        <v>10502</v>
      </c>
      <c r="F162" s="15">
        <v>29083</v>
      </c>
      <c r="G162" s="12" t="s">
        <v>10503</v>
      </c>
      <c r="H162" s="11" t="s">
        <v>10504</v>
      </c>
    </row>
    <row r="163" spans="1:8" x14ac:dyDescent="0.2">
      <c r="A163" s="13">
        <f t="shared" si="2"/>
        <v>162</v>
      </c>
      <c r="B163" s="9">
        <v>1004007769565</v>
      </c>
      <c r="C163" s="10">
        <v>396421</v>
      </c>
      <c r="D163" s="10">
        <v>0</v>
      </c>
      <c r="E163" s="11" t="s">
        <v>10505</v>
      </c>
      <c r="F163" s="15">
        <v>92173</v>
      </c>
      <c r="G163" s="12" t="s">
        <v>9394</v>
      </c>
      <c r="H163" s="11" t="s">
        <v>9395</v>
      </c>
    </row>
    <row r="164" spans="1:8" x14ac:dyDescent="0.2">
      <c r="A164" s="13">
        <f t="shared" si="2"/>
        <v>163</v>
      </c>
      <c r="B164" s="9">
        <v>100400889018</v>
      </c>
      <c r="C164" s="10">
        <v>65842</v>
      </c>
      <c r="D164" s="10">
        <v>0</v>
      </c>
      <c r="E164" s="11" t="s">
        <v>9396</v>
      </c>
      <c r="F164" s="15">
        <v>76136</v>
      </c>
      <c r="G164" s="12" t="s">
        <v>9397</v>
      </c>
      <c r="H164" s="11" t="s">
        <v>9398</v>
      </c>
    </row>
    <row r="165" spans="1:8" x14ac:dyDescent="0.2">
      <c r="A165" s="13">
        <f t="shared" si="2"/>
        <v>164</v>
      </c>
      <c r="B165" s="9">
        <v>3004002898513</v>
      </c>
      <c r="C165" s="10">
        <v>446754</v>
      </c>
      <c r="D165" s="10">
        <v>0</v>
      </c>
      <c r="E165" s="11" t="s">
        <v>10493</v>
      </c>
      <c r="F165" s="15">
        <v>41396.699999999997</v>
      </c>
      <c r="G165" s="12" t="s">
        <v>9399</v>
      </c>
      <c r="H165" s="11" t="s">
        <v>9400</v>
      </c>
    </row>
    <row r="166" spans="1:8" x14ac:dyDescent="0.2">
      <c r="A166" s="13">
        <f t="shared" si="2"/>
        <v>165</v>
      </c>
      <c r="B166" s="9">
        <v>1004003538289</v>
      </c>
      <c r="C166" s="10">
        <v>944834</v>
      </c>
      <c r="D166" s="10">
        <v>1495153</v>
      </c>
      <c r="E166" s="11" t="s">
        <v>9846</v>
      </c>
      <c r="F166" s="15">
        <v>84725</v>
      </c>
      <c r="G166" s="12" t="s">
        <v>9401</v>
      </c>
      <c r="H166" s="11" t="s">
        <v>9402</v>
      </c>
    </row>
    <row r="167" spans="1:8" x14ac:dyDescent="0.2">
      <c r="A167" s="13">
        <f t="shared" si="2"/>
        <v>166</v>
      </c>
      <c r="B167" s="9">
        <v>6004007713903</v>
      </c>
      <c r="C167" s="10">
        <v>904022</v>
      </c>
      <c r="D167" s="10">
        <v>1495685</v>
      </c>
      <c r="E167" s="11" t="s">
        <v>9403</v>
      </c>
      <c r="F167" s="15">
        <v>1099</v>
      </c>
      <c r="G167" s="12" t="s">
        <v>9404</v>
      </c>
      <c r="H167" s="11" t="s">
        <v>9405</v>
      </c>
    </row>
    <row r="168" spans="1:8" x14ac:dyDescent="0.2">
      <c r="A168" s="13">
        <f t="shared" si="2"/>
        <v>167</v>
      </c>
      <c r="B168" s="9">
        <v>2904001774088</v>
      </c>
      <c r="C168" s="10">
        <v>1703</v>
      </c>
      <c r="D168" s="10">
        <v>0</v>
      </c>
      <c r="E168" s="11" t="s">
        <v>10276</v>
      </c>
      <c r="F168" s="15">
        <v>87896</v>
      </c>
      <c r="G168" s="12" t="s">
        <v>9406</v>
      </c>
      <c r="H168" s="11" t="s">
        <v>9407</v>
      </c>
    </row>
    <row r="169" spans="1:8" x14ac:dyDescent="0.2">
      <c r="A169" s="13">
        <f t="shared" si="2"/>
        <v>168</v>
      </c>
      <c r="B169" s="9">
        <v>790400356536</v>
      </c>
      <c r="C169" s="10">
        <v>161550</v>
      </c>
      <c r="D169" s="10">
        <v>1497445</v>
      </c>
      <c r="E169" s="11" t="s">
        <v>9408</v>
      </c>
      <c r="F169" s="15">
        <v>10321</v>
      </c>
      <c r="G169" s="12" t="s">
        <v>9409</v>
      </c>
      <c r="H169" s="11" t="s">
        <v>9410</v>
      </c>
    </row>
    <row r="170" spans="1:8" x14ac:dyDescent="0.2">
      <c r="A170" s="13">
        <f t="shared" si="2"/>
        <v>169</v>
      </c>
      <c r="B170" s="9">
        <v>2004002376398</v>
      </c>
      <c r="C170" s="10">
        <v>761007</v>
      </c>
      <c r="D170" s="10">
        <v>1497540</v>
      </c>
      <c r="E170" s="11" t="s">
        <v>9411</v>
      </c>
      <c r="F170" s="15">
        <v>67374</v>
      </c>
      <c r="G170" s="12" t="s">
        <v>9412</v>
      </c>
      <c r="H170" s="11" t="s">
        <v>9413</v>
      </c>
    </row>
    <row r="171" spans="1:8" x14ac:dyDescent="0.2">
      <c r="A171" s="13">
        <f t="shared" si="2"/>
        <v>170</v>
      </c>
      <c r="B171" s="9">
        <v>1904004847976</v>
      </c>
      <c r="C171" s="10">
        <v>651637</v>
      </c>
      <c r="D171" s="10">
        <v>1479341</v>
      </c>
      <c r="E171" s="11" t="s">
        <v>9414</v>
      </c>
      <c r="F171" s="15">
        <v>59956</v>
      </c>
      <c r="G171" s="12" t="s">
        <v>9415</v>
      </c>
      <c r="H171" s="11" t="s">
        <v>9416</v>
      </c>
    </row>
    <row r="172" spans="1:8" x14ac:dyDescent="0.2">
      <c r="A172" s="13">
        <f t="shared" si="2"/>
        <v>171</v>
      </c>
      <c r="B172" s="9">
        <v>1004005363857</v>
      </c>
      <c r="C172" s="10">
        <v>960224</v>
      </c>
      <c r="D172" s="10">
        <v>1479379</v>
      </c>
      <c r="E172" s="11" t="s">
        <v>9417</v>
      </c>
      <c r="F172" s="15">
        <v>38570.019999999997</v>
      </c>
      <c r="G172" s="12" t="s">
        <v>9418</v>
      </c>
      <c r="H172" s="11" t="s">
        <v>9419</v>
      </c>
    </row>
    <row r="173" spans="1:8" x14ac:dyDescent="0.2">
      <c r="A173" s="13">
        <f t="shared" si="2"/>
        <v>172</v>
      </c>
      <c r="B173" s="9">
        <v>2004004075927</v>
      </c>
      <c r="C173" s="10">
        <v>58973</v>
      </c>
      <c r="D173" s="10">
        <v>1500365</v>
      </c>
      <c r="E173" s="11" t="s">
        <v>9420</v>
      </c>
      <c r="F173" s="15">
        <v>46350.6</v>
      </c>
      <c r="G173" s="12" t="s">
        <v>9421</v>
      </c>
      <c r="H173" s="11" t="s">
        <v>9422</v>
      </c>
    </row>
    <row r="174" spans="1:8" x14ac:dyDescent="0.2">
      <c r="A174" s="13">
        <f t="shared" si="2"/>
        <v>173</v>
      </c>
      <c r="B174" s="9">
        <v>6004003312501</v>
      </c>
      <c r="C174" s="10">
        <v>163824</v>
      </c>
      <c r="D174" s="10">
        <v>1500453</v>
      </c>
      <c r="E174" s="11" t="s">
        <v>9423</v>
      </c>
      <c r="F174" s="15">
        <v>18637</v>
      </c>
      <c r="G174" s="12" t="s">
        <v>9424</v>
      </c>
      <c r="H174" s="11" t="s">
        <v>9425</v>
      </c>
    </row>
    <row r="175" spans="1:8" x14ac:dyDescent="0.2">
      <c r="A175" s="13">
        <f t="shared" si="2"/>
        <v>174</v>
      </c>
      <c r="B175" s="9">
        <v>1004007228126</v>
      </c>
      <c r="C175" s="10">
        <v>268199</v>
      </c>
      <c r="D175" s="10">
        <v>1500678</v>
      </c>
      <c r="E175" s="11" t="s">
        <v>10288</v>
      </c>
      <c r="F175" s="15">
        <v>77120</v>
      </c>
      <c r="G175" s="12" t="s">
        <v>9426</v>
      </c>
      <c r="H175" s="11" t="s">
        <v>9427</v>
      </c>
    </row>
    <row r="176" spans="1:8" x14ac:dyDescent="0.2">
      <c r="A176" s="13">
        <f t="shared" si="2"/>
        <v>175</v>
      </c>
      <c r="B176" s="9">
        <v>2004009553074</v>
      </c>
      <c r="C176" s="10">
        <v>737230</v>
      </c>
      <c r="D176" s="10">
        <v>1500850</v>
      </c>
      <c r="E176" s="11" t="s">
        <v>9428</v>
      </c>
      <c r="F176" s="15">
        <v>90095.49</v>
      </c>
      <c r="G176" s="12" t="s">
        <v>9429</v>
      </c>
      <c r="H176" s="11" t="s">
        <v>9430</v>
      </c>
    </row>
    <row r="177" spans="1:8" x14ac:dyDescent="0.2">
      <c r="A177" s="13">
        <f t="shared" si="2"/>
        <v>176</v>
      </c>
      <c r="B177" s="9">
        <v>5004006224084</v>
      </c>
      <c r="C177" s="10">
        <v>827556</v>
      </c>
      <c r="D177" s="10">
        <v>1501839</v>
      </c>
      <c r="E177" s="11" t="s">
        <v>9431</v>
      </c>
      <c r="F177" s="15">
        <v>35322</v>
      </c>
      <c r="G177" s="12" t="s">
        <v>9432</v>
      </c>
      <c r="H177" s="11" t="s">
        <v>9433</v>
      </c>
    </row>
    <row r="178" spans="1:8" x14ac:dyDescent="0.2">
      <c r="A178" s="13">
        <f t="shared" si="2"/>
        <v>177</v>
      </c>
      <c r="B178" s="9">
        <v>2004005193071</v>
      </c>
      <c r="C178" s="10">
        <v>803410</v>
      </c>
      <c r="D178" s="10">
        <v>1503032</v>
      </c>
      <c r="E178" s="11" t="s">
        <v>9964</v>
      </c>
      <c r="F178" s="15">
        <v>93649</v>
      </c>
      <c r="G178" s="12" t="s">
        <v>9434</v>
      </c>
      <c r="H178" s="11" t="s">
        <v>9435</v>
      </c>
    </row>
    <row r="179" spans="1:8" x14ac:dyDescent="0.2">
      <c r="A179" s="13">
        <f t="shared" si="2"/>
        <v>178</v>
      </c>
      <c r="B179" s="9">
        <v>7004001059133</v>
      </c>
      <c r="C179" s="10">
        <v>116200</v>
      </c>
      <c r="D179" s="10">
        <v>1503166</v>
      </c>
      <c r="E179" s="11" t="s">
        <v>9436</v>
      </c>
      <c r="F179" s="15">
        <v>69452</v>
      </c>
      <c r="G179" s="12" t="s">
        <v>9437</v>
      </c>
      <c r="H179" s="11" t="s">
        <v>9438</v>
      </c>
    </row>
    <row r="180" spans="1:8" x14ac:dyDescent="0.2">
      <c r="A180" s="13">
        <f t="shared" si="2"/>
        <v>179</v>
      </c>
      <c r="B180" s="9">
        <v>3004009677918</v>
      </c>
      <c r="C180" s="10">
        <v>994656</v>
      </c>
      <c r="D180" s="10">
        <v>1504034</v>
      </c>
      <c r="E180" s="11" t="s">
        <v>9439</v>
      </c>
      <c r="F180" s="15">
        <v>51024</v>
      </c>
      <c r="G180" s="12" t="s">
        <v>9440</v>
      </c>
      <c r="H180" s="11" t="s">
        <v>9441</v>
      </c>
    </row>
    <row r="181" spans="1:8" x14ac:dyDescent="0.2">
      <c r="A181" s="13">
        <f t="shared" si="2"/>
        <v>180</v>
      </c>
      <c r="B181" s="9">
        <v>3004005512021</v>
      </c>
      <c r="C181" s="10">
        <v>586850</v>
      </c>
      <c r="D181" s="10">
        <v>1504708</v>
      </c>
      <c r="E181" s="11" t="s">
        <v>9442</v>
      </c>
      <c r="F181" s="15">
        <v>4855</v>
      </c>
      <c r="G181" s="12" t="s">
        <v>9443</v>
      </c>
      <c r="H181" s="11" t="s">
        <v>9444</v>
      </c>
    </row>
    <row r="182" spans="1:8" x14ac:dyDescent="0.2">
      <c r="A182" s="13">
        <f t="shared" si="2"/>
        <v>181</v>
      </c>
      <c r="B182" s="9">
        <v>4004004994512</v>
      </c>
      <c r="C182" s="10">
        <v>217161</v>
      </c>
      <c r="D182" s="10">
        <v>1504793</v>
      </c>
      <c r="E182" s="11" t="s">
        <v>9445</v>
      </c>
      <c r="F182" s="15">
        <v>90941</v>
      </c>
      <c r="G182" s="12" t="s">
        <v>9446</v>
      </c>
      <c r="H182" s="11" t="s">
        <v>9447</v>
      </c>
    </row>
    <row r="183" spans="1:8" x14ac:dyDescent="0.2">
      <c r="A183" s="13">
        <f t="shared" si="2"/>
        <v>182</v>
      </c>
      <c r="B183" s="9">
        <v>4004008113045</v>
      </c>
      <c r="C183" s="10">
        <v>150966</v>
      </c>
      <c r="D183" s="10">
        <v>1504955</v>
      </c>
      <c r="E183" s="11" t="s">
        <v>10346</v>
      </c>
      <c r="F183" s="15">
        <v>86202</v>
      </c>
      <c r="G183" s="12" t="s">
        <v>9448</v>
      </c>
      <c r="H183" s="11" t="s">
        <v>9449</v>
      </c>
    </row>
    <row r="184" spans="1:8" x14ac:dyDescent="0.2">
      <c r="A184" s="13">
        <f t="shared" si="2"/>
        <v>183</v>
      </c>
      <c r="B184" s="9">
        <v>1904003230896</v>
      </c>
      <c r="C184" s="10">
        <v>180989</v>
      </c>
      <c r="D184" s="10">
        <v>1505498</v>
      </c>
      <c r="E184" s="11" t="s">
        <v>9450</v>
      </c>
      <c r="F184" s="15">
        <v>30216</v>
      </c>
      <c r="G184" s="12" t="s">
        <v>9451</v>
      </c>
      <c r="H184" s="11" t="s">
        <v>9452</v>
      </c>
    </row>
    <row r="185" spans="1:8" x14ac:dyDescent="0.2">
      <c r="A185" s="13">
        <f t="shared" si="2"/>
        <v>184</v>
      </c>
      <c r="B185" s="9">
        <v>8004006169557</v>
      </c>
      <c r="C185" s="10">
        <v>317622</v>
      </c>
      <c r="D185" s="10">
        <v>1505565</v>
      </c>
      <c r="E185" s="11" t="s">
        <v>9453</v>
      </c>
      <c r="F185" s="15">
        <v>95638.9</v>
      </c>
      <c r="G185" s="12" t="s">
        <v>9454</v>
      </c>
      <c r="H185" s="11" t="s">
        <v>9455</v>
      </c>
    </row>
    <row r="186" spans="1:8" x14ac:dyDescent="0.2">
      <c r="A186" s="13">
        <f t="shared" si="2"/>
        <v>185</v>
      </c>
      <c r="B186" s="9">
        <v>2004009943294</v>
      </c>
      <c r="C186" s="10">
        <v>482220</v>
      </c>
      <c r="D186" s="10">
        <v>1507264</v>
      </c>
      <c r="E186" s="11" t="s">
        <v>9456</v>
      </c>
      <c r="F186" s="15">
        <v>51890</v>
      </c>
      <c r="G186" s="12" t="s">
        <v>9457</v>
      </c>
      <c r="H186" s="11" t="s">
        <v>9458</v>
      </c>
    </row>
    <row r="187" spans="1:8" x14ac:dyDescent="0.2">
      <c r="A187" s="13">
        <f t="shared" si="2"/>
        <v>186</v>
      </c>
      <c r="B187" s="9">
        <v>2904002737366</v>
      </c>
      <c r="C187" s="10">
        <v>194780</v>
      </c>
      <c r="D187" s="10">
        <v>1507295</v>
      </c>
      <c r="E187" s="11" t="s">
        <v>10375</v>
      </c>
      <c r="F187" s="15">
        <v>12380</v>
      </c>
      <c r="G187" s="12" t="s">
        <v>9459</v>
      </c>
      <c r="H187" s="11" t="s">
        <v>9460</v>
      </c>
    </row>
    <row r="188" spans="1:8" x14ac:dyDescent="0.2">
      <c r="A188" s="13">
        <f t="shared" si="2"/>
        <v>187</v>
      </c>
      <c r="B188" s="9">
        <v>7904006468912</v>
      </c>
      <c r="C188" s="10">
        <v>435982</v>
      </c>
      <c r="D188" s="10">
        <v>1508221</v>
      </c>
      <c r="E188" s="11" t="s">
        <v>10052</v>
      </c>
      <c r="F188" s="15">
        <v>12873</v>
      </c>
      <c r="G188" s="12" t="s">
        <v>9461</v>
      </c>
      <c r="H188" s="11" t="s">
        <v>9462</v>
      </c>
    </row>
    <row r="189" spans="1:8" x14ac:dyDescent="0.2">
      <c r="A189" s="13">
        <f t="shared" si="2"/>
        <v>188</v>
      </c>
      <c r="B189" s="9">
        <v>1004002595689</v>
      </c>
      <c r="C189" s="10">
        <v>986481</v>
      </c>
      <c r="D189" s="10">
        <v>1509699</v>
      </c>
      <c r="E189" s="11" t="s">
        <v>9463</v>
      </c>
      <c r="F189" s="15">
        <v>22927.02</v>
      </c>
      <c r="G189" s="12" t="s">
        <v>9464</v>
      </c>
      <c r="H189" s="11" t="s">
        <v>9465</v>
      </c>
    </row>
    <row r="190" spans="1:8" x14ac:dyDescent="0.2">
      <c r="A190" s="13">
        <f t="shared" si="2"/>
        <v>189</v>
      </c>
      <c r="B190" s="9">
        <v>1004006096409</v>
      </c>
      <c r="C190" s="10">
        <v>923644</v>
      </c>
      <c r="D190" s="10">
        <v>1509831</v>
      </c>
      <c r="E190" s="11" t="s">
        <v>9466</v>
      </c>
      <c r="F190" s="15">
        <v>65975.02</v>
      </c>
      <c r="G190" s="12" t="s">
        <v>9467</v>
      </c>
      <c r="H190" s="11" t="s">
        <v>9468</v>
      </c>
    </row>
    <row r="191" spans="1:8" x14ac:dyDescent="0.2">
      <c r="A191" s="13">
        <f t="shared" si="2"/>
        <v>190</v>
      </c>
      <c r="B191" s="9">
        <v>4004002524364</v>
      </c>
      <c r="C191" s="10">
        <v>400806</v>
      </c>
      <c r="D191" s="10">
        <v>1511046</v>
      </c>
      <c r="E191" s="11" t="s">
        <v>9469</v>
      </c>
      <c r="F191" s="15">
        <v>8726</v>
      </c>
      <c r="G191" s="12" t="s">
        <v>9470</v>
      </c>
      <c r="H191" s="11" t="s">
        <v>9471</v>
      </c>
    </row>
    <row r="192" spans="1:8" x14ac:dyDescent="0.2">
      <c r="A192" s="13">
        <f t="shared" si="2"/>
        <v>191</v>
      </c>
      <c r="B192" s="9">
        <v>5004005495576</v>
      </c>
      <c r="C192" s="10">
        <v>652509</v>
      </c>
      <c r="D192" s="10">
        <v>1511119</v>
      </c>
      <c r="E192" s="11" t="s">
        <v>9472</v>
      </c>
      <c r="F192" s="15">
        <v>99915</v>
      </c>
      <c r="G192" s="12" t="s">
        <v>9473</v>
      </c>
      <c r="H192" s="11" t="s">
        <v>9474</v>
      </c>
    </row>
    <row r="193" spans="1:8" x14ac:dyDescent="0.2">
      <c r="A193" s="13">
        <f t="shared" si="2"/>
        <v>192</v>
      </c>
      <c r="B193" s="9">
        <v>3904008139032</v>
      </c>
      <c r="C193" s="10">
        <v>210319</v>
      </c>
      <c r="D193" s="10">
        <v>1511398</v>
      </c>
      <c r="E193" s="11" t="s">
        <v>9475</v>
      </c>
      <c r="F193" s="15">
        <v>80346</v>
      </c>
      <c r="G193" s="12" t="s">
        <v>9476</v>
      </c>
      <c r="H193" s="11" t="s">
        <v>9477</v>
      </c>
    </row>
    <row r="194" spans="1:8" x14ac:dyDescent="0.2">
      <c r="A194" s="13">
        <f t="shared" si="2"/>
        <v>193</v>
      </c>
      <c r="B194" s="9">
        <v>7004003840673</v>
      </c>
      <c r="C194" s="10">
        <v>19931</v>
      </c>
      <c r="D194" s="10">
        <v>1511972</v>
      </c>
      <c r="E194" s="11" t="s">
        <v>9478</v>
      </c>
      <c r="F194" s="15">
        <v>52934</v>
      </c>
      <c r="G194" s="12" t="s">
        <v>9479</v>
      </c>
      <c r="H194" s="11" t="s">
        <v>9480</v>
      </c>
    </row>
    <row r="195" spans="1:8" x14ac:dyDescent="0.2">
      <c r="A195" s="13">
        <f t="shared" si="2"/>
        <v>194</v>
      </c>
      <c r="B195" s="9">
        <v>3004003582233</v>
      </c>
      <c r="C195" s="10">
        <v>612123</v>
      </c>
      <c r="D195" s="10">
        <v>1512126</v>
      </c>
      <c r="E195" s="11" t="s">
        <v>9481</v>
      </c>
      <c r="F195" s="15">
        <v>59946.51</v>
      </c>
      <c r="G195" s="12" t="s">
        <v>9482</v>
      </c>
      <c r="H195" s="11" t="s">
        <v>9483</v>
      </c>
    </row>
    <row r="196" spans="1:8" x14ac:dyDescent="0.2">
      <c r="A196" s="13">
        <f t="shared" ref="A196:A259" si="3">A195+1</f>
        <v>195</v>
      </c>
      <c r="B196" s="9">
        <v>2004008644012</v>
      </c>
      <c r="C196" s="10">
        <v>96132</v>
      </c>
      <c r="D196" s="10">
        <v>1512912</v>
      </c>
      <c r="E196" s="11" t="s">
        <v>9484</v>
      </c>
      <c r="F196" s="15">
        <v>43354</v>
      </c>
      <c r="G196" s="12" t="s">
        <v>9485</v>
      </c>
      <c r="H196" s="11" t="s">
        <v>9486</v>
      </c>
    </row>
    <row r="197" spans="1:8" x14ac:dyDescent="0.2">
      <c r="A197" s="13">
        <f t="shared" si="3"/>
        <v>196</v>
      </c>
      <c r="B197" s="9">
        <v>790400664932</v>
      </c>
      <c r="C197" s="10">
        <v>784982</v>
      </c>
      <c r="D197" s="10">
        <v>1514568</v>
      </c>
      <c r="E197" s="11" t="s">
        <v>9487</v>
      </c>
      <c r="F197" s="15">
        <v>65190</v>
      </c>
      <c r="G197" s="12" t="s">
        <v>9488</v>
      </c>
      <c r="H197" s="11" t="s">
        <v>9489</v>
      </c>
    </row>
    <row r="198" spans="1:8" x14ac:dyDescent="0.2">
      <c r="A198" s="13">
        <f t="shared" si="3"/>
        <v>197</v>
      </c>
      <c r="B198" s="9">
        <v>7004001527973</v>
      </c>
      <c r="C198" s="10">
        <v>969764</v>
      </c>
      <c r="D198" s="10">
        <v>1514832</v>
      </c>
      <c r="E198" s="11" t="s">
        <v>9490</v>
      </c>
      <c r="F198" s="15">
        <v>18761</v>
      </c>
      <c r="G198" s="12" t="s">
        <v>9491</v>
      </c>
      <c r="H198" s="11" t="s">
        <v>9492</v>
      </c>
    </row>
    <row r="199" spans="1:8" x14ac:dyDescent="0.2">
      <c r="A199" s="13">
        <f t="shared" si="3"/>
        <v>198</v>
      </c>
      <c r="B199" s="9">
        <v>2004005557180</v>
      </c>
      <c r="C199" s="10">
        <v>511454</v>
      </c>
      <c r="D199" s="10">
        <v>1515988</v>
      </c>
      <c r="E199" s="11" t="s">
        <v>9493</v>
      </c>
      <c r="F199" s="15">
        <v>98749</v>
      </c>
      <c r="G199" s="12" t="s">
        <v>9494</v>
      </c>
      <c r="H199" s="11" t="s">
        <v>9495</v>
      </c>
    </row>
    <row r="200" spans="1:8" x14ac:dyDescent="0.2">
      <c r="A200" s="13">
        <f t="shared" si="3"/>
        <v>199</v>
      </c>
      <c r="B200" s="9">
        <v>60040049601</v>
      </c>
      <c r="C200" s="10">
        <v>911113</v>
      </c>
      <c r="D200" s="10">
        <v>1516054</v>
      </c>
      <c r="E200" s="11" t="s">
        <v>10441</v>
      </c>
      <c r="F200" s="15">
        <v>13826</v>
      </c>
      <c r="G200" s="12" t="s">
        <v>9496</v>
      </c>
      <c r="H200" s="11" t="s">
        <v>9497</v>
      </c>
    </row>
    <row r="201" spans="1:8" x14ac:dyDescent="0.2">
      <c r="A201" s="13">
        <f t="shared" si="3"/>
        <v>200</v>
      </c>
      <c r="B201" s="9">
        <v>1904001672600</v>
      </c>
      <c r="C201" s="10">
        <v>229395</v>
      </c>
      <c r="D201" s="10">
        <v>1516639</v>
      </c>
      <c r="E201" s="11" t="s">
        <v>9436</v>
      </c>
      <c r="F201" s="15">
        <v>76109</v>
      </c>
      <c r="G201" s="12" t="s">
        <v>9498</v>
      </c>
      <c r="H201" s="11" t="s">
        <v>9499</v>
      </c>
    </row>
    <row r="202" spans="1:8" x14ac:dyDescent="0.2">
      <c r="A202" s="13">
        <f t="shared" si="3"/>
        <v>201</v>
      </c>
      <c r="B202" s="9">
        <v>5004008122218</v>
      </c>
      <c r="C202" s="10">
        <v>788488</v>
      </c>
      <c r="D202" s="10">
        <v>1517030</v>
      </c>
      <c r="E202" s="11" t="s">
        <v>9500</v>
      </c>
      <c r="F202" s="15">
        <v>33719</v>
      </c>
      <c r="G202" s="12" t="s">
        <v>9501</v>
      </c>
      <c r="H202" s="11" t="s">
        <v>9502</v>
      </c>
    </row>
    <row r="203" spans="1:8" x14ac:dyDescent="0.2">
      <c r="A203" s="13">
        <f t="shared" si="3"/>
        <v>202</v>
      </c>
      <c r="B203" s="9">
        <v>3004008704490</v>
      </c>
      <c r="C203" s="10">
        <v>823895</v>
      </c>
      <c r="D203" s="10">
        <v>1517538</v>
      </c>
      <c r="E203" s="11" t="s">
        <v>9503</v>
      </c>
      <c r="F203" s="15">
        <v>30968</v>
      </c>
      <c r="G203" s="12" t="s">
        <v>9504</v>
      </c>
      <c r="H203" s="11" t="s">
        <v>9505</v>
      </c>
    </row>
    <row r="204" spans="1:8" x14ac:dyDescent="0.2">
      <c r="A204" s="13">
        <f t="shared" si="3"/>
        <v>203</v>
      </c>
      <c r="B204" s="9">
        <v>3004004857544</v>
      </c>
      <c r="C204" s="10">
        <v>12604</v>
      </c>
      <c r="D204" s="10">
        <v>1517648</v>
      </c>
      <c r="E204" s="11" t="s">
        <v>9506</v>
      </c>
      <c r="F204" s="15">
        <v>93007</v>
      </c>
      <c r="G204" s="12" t="s">
        <v>9507</v>
      </c>
      <c r="H204" s="11" t="s">
        <v>9508</v>
      </c>
    </row>
    <row r="205" spans="1:8" x14ac:dyDescent="0.2">
      <c r="A205" s="13">
        <f t="shared" si="3"/>
        <v>204</v>
      </c>
      <c r="B205" s="9">
        <v>2904008920195</v>
      </c>
      <c r="C205" s="10">
        <v>769137</v>
      </c>
      <c r="D205" s="10">
        <v>1518558</v>
      </c>
      <c r="E205" s="11" t="s">
        <v>10028</v>
      </c>
      <c r="F205" s="15">
        <v>46686.6</v>
      </c>
      <c r="G205" s="12" t="s">
        <v>9509</v>
      </c>
      <c r="H205" s="11" t="s">
        <v>9510</v>
      </c>
    </row>
    <row r="206" spans="1:8" x14ac:dyDescent="0.2">
      <c r="A206" s="13">
        <f t="shared" si="3"/>
        <v>205</v>
      </c>
      <c r="B206" s="9">
        <v>3904005667796</v>
      </c>
      <c r="C206" s="10">
        <v>474653</v>
      </c>
      <c r="D206" s="10">
        <v>1518955</v>
      </c>
      <c r="E206" s="11" t="s">
        <v>9511</v>
      </c>
      <c r="F206" s="15">
        <v>18293</v>
      </c>
      <c r="G206" s="12" t="s">
        <v>9512</v>
      </c>
      <c r="H206" s="11" t="s">
        <v>9513</v>
      </c>
    </row>
    <row r="207" spans="1:8" x14ac:dyDescent="0.2">
      <c r="A207" s="13">
        <f t="shared" si="3"/>
        <v>206</v>
      </c>
      <c r="B207" s="9">
        <v>1004001311021</v>
      </c>
      <c r="C207" s="10">
        <v>445780</v>
      </c>
      <c r="D207" s="10">
        <v>1519017</v>
      </c>
      <c r="E207" s="11" t="s">
        <v>9514</v>
      </c>
      <c r="F207" s="15">
        <v>61712</v>
      </c>
      <c r="G207" s="12" t="s">
        <v>9515</v>
      </c>
      <c r="H207" s="11" t="s">
        <v>9516</v>
      </c>
    </row>
    <row r="208" spans="1:8" x14ac:dyDescent="0.2">
      <c r="A208" s="13">
        <f t="shared" si="3"/>
        <v>207</v>
      </c>
      <c r="B208" s="9">
        <v>3004008134000</v>
      </c>
      <c r="C208" s="10">
        <v>262362</v>
      </c>
      <c r="D208" s="10">
        <v>1519613</v>
      </c>
      <c r="E208" s="11" t="s">
        <v>9414</v>
      </c>
      <c r="F208" s="15">
        <v>46079</v>
      </c>
      <c r="G208" s="12" t="s">
        <v>9517</v>
      </c>
      <c r="H208" s="11" t="s">
        <v>9518</v>
      </c>
    </row>
    <row r="209" spans="1:8" x14ac:dyDescent="0.2">
      <c r="A209" s="13">
        <f t="shared" si="3"/>
        <v>208</v>
      </c>
      <c r="B209" s="9">
        <v>2904004161997</v>
      </c>
      <c r="C209" s="10">
        <v>298180</v>
      </c>
      <c r="D209" s="10">
        <v>1520140</v>
      </c>
      <c r="E209" s="11" t="s">
        <v>9519</v>
      </c>
      <c r="F209" s="15">
        <v>79777</v>
      </c>
      <c r="G209" s="12" t="s">
        <v>9520</v>
      </c>
      <c r="H209" s="11" t="s">
        <v>9521</v>
      </c>
    </row>
    <row r="210" spans="1:8" x14ac:dyDescent="0.2">
      <c r="A210" s="13">
        <f t="shared" si="3"/>
        <v>209</v>
      </c>
      <c r="B210" s="9">
        <v>39040081275</v>
      </c>
      <c r="C210" s="10">
        <v>952742</v>
      </c>
      <c r="D210" s="10">
        <v>1520637</v>
      </c>
      <c r="E210" s="11" t="s">
        <v>9487</v>
      </c>
      <c r="F210" s="15">
        <v>82980</v>
      </c>
      <c r="G210" s="12" t="s">
        <v>9522</v>
      </c>
      <c r="H210" s="11" t="s">
        <v>9523</v>
      </c>
    </row>
    <row r="211" spans="1:8" x14ac:dyDescent="0.2">
      <c r="A211" s="13">
        <f t="shared" si="3"/>
        <v>210</v>
      </c>
      <c r="B211" s="9">
        <v>2004009346650</v>
      </c>
      <c r="C211" s="10">
        <v>936755</v>
      </c>
      <c r="D211" s="10">
        <v>1782632</v>
      </c>
      <c r="E211" s="11" t="s">
        <v>9524</v>
      </c>
      <c r="F211" s="15">
        <v>19880</v>
      </c>
      <c r="G211" s="12" t="s">
        <v>9525</v>
      </c>
      <c r="H211" s="11" t="s">
        <v>9526</v>
      </c>
    </row>
    <row r="212" spans="1:8" x14ac:dyDescent="0.2">
      <c r="A212" s="13">
        <f t="shared" si="3"/>
        <v>211</v>
      </c>
      <c r="B212" s="9">
        <v>4004004414655</v>
      </c>
      <c r="C212" s="10">
        <v>631231</v>
      </c>
      <c r="D212" s="10">
        <v>1782849</v>
      </c>
      <c r="E212" s="11" t="s">
        <v>9527</v>
      </c>
      <c r="F212" s="15">
        <v>70396</v>
      </c>
      <c r="G212" s="12" t="s">
        <v>9528</v>
      </c>
      <c r="H212" s="11" t="s">
        <v>9529</v>
      </c>
    </row>
    <row r="213" spans="1:8" x14ac:dyDescent="0.2">
      <c r="A213" s="13">
        <f t="shared" si="3"/>
        <v>212</v>
      </c>
      <c r="B213" s="9">
        <v>3004006451238</v>
      </c>
      <c r="C213" s="10">
        <v>321095</v>
      </c>
      <c r="D213" s="10">
        <v>1876311</v>
      </c>
      <c r="E213" s="11" t="s">
        <v>9530</v>
      </c>
      <c r="F213" s="15">
        <v>48733.599999999999</v>
      </c>
      <c r="G213" s="12" t="s">
        <v>9531</v>
      </c>
      <c r="H213" s="11" t="s">
        <v>9532</v>
      </c>
    </row>
    <row r="214" spans="1:8" x14ac:dyDescent="0.2">
      <c r="A214" s="13">
        <f t="shared" si="3"/>
        <v>213</v>
      </c>
      <c r="B214" s="9">
        <v>1004005314986</v>
      </c>
      <c r="C214" s="10">
        <v>849133</v>
      </c>
      <c r="D214" s="10">
        <v>1877823</v>
      </c>
      <c r="E214" s="11" t="s">
        <v>9533</v>
      </c>
      <c r="F214" s="15">
        <v>46272</v>
      </c>
      <c r="G214" s="12" t="s">
        <v>9534</v>
      </c>
      <c r="H214" s="11" t="s">
        <v>9535</v>
      </c>
    </row>
    <row r="215" spans="1:8" x14ac:dyDescent="0.2">
      <c r="A215" s="13">
        <f t="shared" si="3"/>
        <v>214</v>
      </c>
      <c r="B215" s="9">
        <v>6004005171291</v>
      </c>
      <c r="C215" s="10">
        <v>220084</v>
      </c>
      <c r="D215" s="10">
        <v>1900196</v>
      </c>
      <c r="E215" s="11" t="s">
        <v>9536</v>
      </c>
      <c r="F215" s="15">
        <v>71781</v>
      </c>
      <c r="G215" s="12" t="s">
        <v>9537</v>
      </c>
      <c r="H215" s="11" t="s">
        <v>9538</v>
      </c>
    </row>
    <row r="216" spans="1:8" x14ac:dyDescent="0.2">
      <c r="A216" s="13">
        <f t="shared" si="3"/>
        <v>215</v>
      </c>
      <c r="B216" s="9">
        <v>5004004517652</v>
      </c>
      <c r="C216" s="10">
        <v>848237</v>
      </c>
      <c r="D216" s="10">
        <v>1900197</v>
      </c>
      <c r="E216" s="11" t="s">
        <v>9539</v>
      </c>
      <c r="F216" s="15">
        <v>61525</v>
      </c>
      <c r="G216" s="12" t="s">
        <v>9540</v>
      </c>
      <c r="H216" s="11" t="s">
        <v>9541</v>
      </c>
    </row>
    <row r="217" spans="1:8" x14ac:dyDescent="0.2">
      <c r="A217" s="13">
        <f t="shared" si="3"/>
        <v>216</v>
      </c>
      <c r="B217" s="9">
        <v>6004008856054</v>
      </c>
      <c r="C217" s="10">
        <v>40748</v>
      </c>
      <c r="D217" s="10">
        <v>1988113</v>
      </c>
      <c r="E217" s="11" t="s">
        <v>9542</v>
      </c>
      <c r="F217" s="15">
        <v>75447.100000000006</v>
      </c>
      <c r="G217" s="12" t="s">
        <v>9543</v>
      </c>
      <c r="H217" s="11" t="s">
        <v>9544</v>
      </c>
    </row>
    <row r="218" spans="1:8" x14ac:dyDescent="0.2">
      <c r="A218" s="13">
        <f t="shared" si="3"/>
        <v>217</v>
      </c>
      <c r="B218" s="9">
        <v>3904002090163</v>
      </c>
      <c r="C218" s="10">
        <v>466831</v>
      </c>
      <c r="D218" s="10">
        <v>1992469</v>
      </c>
      <c r="E218" s="11" t="s">
        <v>9545</v>
      </c>
      <c r="F218" s="15">
        <v>7968</v>
      </c>
      <c r="G218" s="12" t="s">
        <v>9546</v>
      </c>
      <c r="H218" s="11" t="s">
        <v>9547</v>
      </c>
    </row>
    <row r="219" spans="1:8" x14ac:dyDescent="0.2">
      <c r="A219" s="13">
        <f t="shared" si="3"/>
        <v>218</v>
      </c>
      <c r="B219" s="9">
        <v>7004003195373</v>
      </c>
      <c r="C219" s="10">
        <v>861829</v>
      </c>
      <c r="D219" s="10">
        <v>1993166</v>
      </c>
      <c r="E219" s="11" t="s">
        <v>9911</v>
      </c>
      <c r="F219" s="15">
        <v>96531.1</v>
      </c>
      <c r="G219" s="12" t="s">
        <v>9548</v>
      </c>
      <c r="H219" s="11" t="s">
        <v>9549</v>
      </c>
    </row>
    <row r="220" spans="1:8" x14ac:dyDescent="0.2">
      <c r="A220" s="13">
        <f t="shared" si="3"/>
        <v>219</v>
      </c>
      <c r="B220" s="9">
        <v>2904009008114</v>
      </c>
      <c r="C220" s="10">
        <v>527003</v>
      </c>
      <c r="D220" s="10">
        <v>1994840</v>
      </c>
      <c r="E220" s="11" t="s">
        <v>10013</v>
      </c>
      <c r="F220" s="15">
        <v>33640</v>
      </c>
      <c r="G220" s="12" t="s">
        <v>9550</v>
      </c>
      <c r="H220" s="11" t="s">
        <v>9551</v>
      </c>
    </row>
    <row r="221" spans="1:8" x14ac:dyDescent="0.2">
      <c r="A221" s="13">
        <f t="shared" si="3"/>
        <v>220</v>
      </c>
      <c r="B221" s="9">
        <v>2904009615850</v>
      </c>
      <c r="C221" s="10">
        <v>421039</v>
      </c>
      <c r="D221" s="10">
        <v>1995474</v>
      </c>
      <c r="E221" s="11" t="s">
        <v>9552</v>
      </c>
      <c r="F221" s="15">
        <v>36809</v>
      </c>
      <c r="G221" s="12" t="s">
        <v>9553</v>
      </c>
      <c r="H221" s="11" t="s">
        <v>9554</v>
      </c>
    </row>
    <row r="222" spans="1:8" x14ac:dyDescent="0.2">
      <c r="A222" s="13">
        <f t="shared" si="3"/>
        <v>221</v>
      </c>
      <c r="B222" s="9">
        <v>1004009933950</v>
      </c>
      <c r="C222" s="10">
        <v>893133</v>
      </c>
      <c r="D222" s="10">
        <v>1527475</v>
      </c>
      <c r="E222" s="11" t="s">
        <v>9408</v>
      </c>
      <c r="F222" s="15">
        <v>37582</v>
      </c>
      <c r="G222" s="12" t="s">
        <v>9555</v>
      </c>
      <c r="H222" s="11" t="s">
        <v>9556</v>
      </c>
    </row>
    <row r="223" spans="1:8" x14ac:dyDescent="0.2">
      <c r="A223" s="13">
        <f t="shared" si="3"/>
        <v>222</v>
      </c>
      <c r="B223" s="9">
        <v>7004005916123</v>
      </c>
      <c r="C223" s="10">
        <v>93882</v>
      </c>
      <c r="D223" s="10">
        <v>1544384</v>
      </c>
      <c r="E223" s="11" t="s">
        <v>9557</v>
      </c>
      <c r="F223" s="15">
        <v>59002</v>
      </c>
      <c r="G223" s="12" t="s">
        <v>9558</v>
      </c>
      <c r="H223" s="11" t="s">
        <v>9559</v>
      </c>
    </row>
    <row r="224" spans="1:8" x14ac:dyDescent="0.2">
      <c r="A224" s="13">
        <f t="shared" si="3"/>
        <v>223</v>
      </c>
      <c r="B224" s="9">
        <v>7904004313138</v>
      </c>
      <c r="C224" s="10">
        <v>86890</v>
      </c>
      <c r="D224" s="10">
        <v>1545512</v>
      </c>
      <c r="E224" s="11" t="s">
        <v>9560</v>
      </c>
      <c r="F224" s="15">
        <v>74126</v>
      </c>
      <c r="G224" s="12" t="s">
        <v>9561</v>
      </c>
      <c r="H224" s="11" t="s">
        <v>9562</v>
      </c>
    </row>
    <row r="225" spans="1:8" x14ac:dyDescent="0.2">
      <c r="A225" s="13">
        <f t="shared" si="3"/>
        <v>224</v>
      </c>
      <c r="B225" s="9">
        <v>3004003495411</v>
      </c>
      <c r="C225" s="10">
        <v>982130</v>
      </c>
      <c r="D225" s="10">
        <v>1550513</v>
      </c>
      <c r="E225" s="11" t="s">
        <v>9563</v>
      </c>
      <c r="F225" s="15">
        <v>64631</v>
      </c>
      <c r="G225" s="12" t="s">
        <v>9564</v>
      </c>
      <c r="H225" s="11" t="s">
        <v>9565</v>
      </c>
    </row>
    <row r="226" spans="1:8" x14ac:dyDescent="0.2">
      <c r="A226" s="13">
        <f t="shared" si="3"/>
        <v>225</v>
      </c>
      <c r="B226" s="9">
        <v>6004004108927</v>
      </c>
      <c r="C226" s="10">
        <v>222894</v>
      </c>
      <c r="D226" s="10">
        <v>1550669</v>
      </c>
      <c r="E226" s="11" t="s">
        <v>9566</v>
      </c>
      <c r="F226" s="15">
        <v>18031</v>
      </c>
      <c r="G226" s="12" t="s">
        <v>9567</v>
      </c>
      <c r="H226" s="11" t="s">
        <v>9568</v>
      </c>
    </row>
    <row r="227" spans="1:8" x14ac:dyDescent="0.2">
      <c r="A227" s="13">
        <f t="shared" si="3"/>
        <v>226</v>
      </c>
      <c r="B227" s="9">
        <v>400400484681</v>
      </c>
      <c r="C227" s="10">
        <v>922066</v>
      </c>
      <c r="D227" s="10">
        <v>1589940</v>
      </c>
      <c r="E227" s="11" t="s">
        <v>10455</v>
      </c>
      <c r="F227" s="15">
        <v>88984</v>
      </c>
      <c r="G227" s="12" t="s">
        <v>9569</v>
      </c>
      <c r="H227" s="11" t="s">
        <v>9570</v>
      </c>
    </row>
    <row r="228" spans="1:8" x14ac:dyDescent="0.2">
      <c r="A228" s="13">
        <f t="shared" si="3"/>
        <v>227</v>
      </c>
      <c r="B228" s="9">
        <v>3904009152453</v>
      </c>
      <c r="C228" s="10">
        <v>5138</v>
      </c>
      <c r="D228" s="10">
        <v>1590318</v>
      </c>
      <c r="E228" s="11" t="s">
        <v>9571</v>
      </c>
      <c r="F228" s="15">
        <v>7806</v>
      </c>
      <c r="G228" s="12" t="s">
        <v>9572</v>
      </c>
      <c r="H228" s="11" t="s">
        <v>9573</v>
      </c>
    </row>
    <row r="229" spans="1:8" x14ac:dyDescent="0.2">
      <c r="A229" s="13">
        <f t="shared" si="3"/>
        <v>228</v>
      </c>
      <c r="B229" s="9">
        <v>2904001729929</v>
      </c>
      <c r="C229" s="10">
        <v>704283</v>
      </c>
      <c r="D229" s="10">
        <v>1595606</v>
      </c>
      <c r="E229" s="11" t="s">
        <v>9958</v>
      </c>
      <c r="F229" s="15">
        <v>10952</v>
      </c>
      <c r="G229" s="12" t="s">
        <v>9574</v>
      </c>
      <c r="H229" s="11" t="s">
        <v>9575</v>
      </c>
    </row>
    <row r="230" spans="1:8" x14ac:dyDescent="0.2">
      <c r="A230" s="13">
        <f t="shared" si="3"/>
        <v>229</v>
      </c>
      <c r="B230" s="9">
        <v>2004001021040</v>
      </c>
      <c r="C230" s="10">
        <v>380412</v>
      </c>
      <c r="D230" s="10">
        <v>1596991</v>
      </c>
      <c r="E230" s="11" t="s">
        <v>9576</v>
      </c>
      <c r="F230" s="15">
        <v>59115.51</v>
      </c>
      <c r="G230" s="12" t="s">
        <v>9577</v>
      </c>
      <c r="H230" s="11" t="s">
        <v>9578</v>
      </c>
    </row>
    <row r="231" spans="1:8" x14ac:dyDescent="0.2">
      <c r="A231" s="13">
        <f t="shared" si="3"/>
        <v>230</v>
      </c>
      <c r="B231" s="9">
        <v>7004004289109</v>
      </c>
      <c r="C231" s="10">
        <v>652622</v>
      </c>
      <c r="D231" s="10">
        <v>1605470</v>
      </c>
      <c r="E231" s="11" t="s">
        <v>9964</v>
      </c>
      <c r="F231" s="15">
        <v>79876</v>
      </c>
      <c r="G231" s="12" t="s">
        <v>9579</v>
      </c>
      <c r="H231" s="11" t="s">
        <v>9580</v>
      </c>
    </row>
    <row r="232" spans="1:8" x14ac:dyDescent="0.2">
      <c r="A232" s="13">
        <f t="shared" si="3"/>
        <v>231</v>
      </c>
      <c r="B232" s="9">
        <v>3004003987750</v>
      </c>
      <c r="C232" s="10">
        <v>24396</v>
      </c>
      <c r="D232" s="10">
        <v>1605481</v>
      </c>
      <c r="E232" s="11" t="s">
        <v>9581</v>
      </c>
      <c r="F232" s="15">
        <v>62148</v>
      </c>
      <c r="G232" s="12" t="s">
        <v>9582</v>
      </c>
      <c r="H232" s="11" t="s">
        <v>9583</v>
      </c>
    </row>
    <row r="233" spans="1:8" x14ac:dyDescent="0.2">
      <c r="A233" s="13">
        <f t="shared" si="3"/>
        <v>232</v>
      </c>
      <c r="B233" s="9">
        <v>1904007952488</v>
      </c>
      <c r="C233" s="10">
        <v>82739</v>
      </c>
      <c r="D233" s="10">
        <v>1608995</v>
      </c>
      <c r="E233" s="11" t="s">
        <v>9584</v>
      </c>
      <c r="F233" s="15">
        <v>77161</v>
      </c>
      <c r="G233" s="12" t="s">
        <v>9585</v>
      </c>
      <c r="H233" s="11" t="s">
        <v>9586</v>
      </c>
    </row>
    <row r="234" spans="1:8" x14ac:dyDescent="0.2">
      <c r="A234" s="13">
        <f t="shared" si="3"/>
        <v>233</v>
      </c>
      <c r="B234" s="9">
        <v>7004004065825</v>
      </c>
      <c r="C234" s="10">
        <v>177047</v>
      </c>
      <c r="D234" s="10">
        <v>1609310</v>
      </c>
      <c r="E234" s="11" t="s">
        <v>9587</v>
      </c>
      <c r="F234" s="15">
        <v>62736.7</v>
      </c>
      <c r="G234" s="12" t="s">
        <v>9588</v>
      </c>
      <c r="H234" s="11" t="s">
        <v>9589</v>
      </c>
    </row>
    <row r="235" spans="1:8" x14ac:dyDescent="0.2">
      <c r="A235" s="13">
        <f t="shared" si="3"/>
        <v>234</v>
      </c>
      <c r="B235" s="9">
        <v>3004007100753</v>
      </c>
      <c r="C235" s="10">
        <v>11456</v>
      </c>
      <c r="D235" s="10">
        <v>3757601</v>
      </c>
      <c r="E235" s="11" t="s">
        <v>9590</v>
      </c>
      <c r="F235" s="15">
        <v>57744.6</v>
      </c>
      <c r="G235" s="12" t="s">
        <v>9591</v>
      </c>
      <c r="H235" s="11" t="s">
        <v>9592</v>
      </c>
    </row>
    <row r="236" spans="1:8" x14ac:dyDescent="0.2">
      <c r="A236" s="13">
        <f t="shared" si="3"/>
        <v>235</v>
      </c>
      <c r="B236" s="9">
        <v>3904006328548</v>
      </c>
      <c r="C236" s="10">
        <v>865901</v>
      </c>
      <c r="D236" s="10">
        <v>3772739</v>
      </c>
      <c r="E236" s="11" t="s">
        <v>9593</v>
      </c>
      <c r="F236" s="15">
        <v>57619</v>
      </c>
      <c r="G236" s="12" t="s">
        <v>9594</v>
      </c>
      <c r="H236" s="11" t="s">
        <v>9595</v>
      </c>
    </row>
    <row r="237" spans="1:8" x14ac:dyDescent="0.2">
      <c r="A237" s="13">
        <f t="shared" si="3"/>
        <v>236</v>
      </c>
      <c r="B237" s="9">
        <v>1004008122325</v>
      </c>
      <c r="C237" s="10">
        <v>114448</v>
      </c>
      <c r="D237" s="10">
        <v>3772791</v>
      </c>
      <c r="E237" s="11" t="s">
        <v>9596</v>
      </c>
      <c r="F237" s="15">
        <v>70128.5</v>
      </c>
      <c r="G237" s="12" t="s">
        <v>9597</v>
      </c>
      <c r="H237" s="11" t="s">
        <v>9598</v>
      </c>
    </row>
    <row r="238" spans="1:8" x14ac:dyDescent="0.2">
      <c r="A238" s="13">
        <f t="shared" si="3"/>
        <v>237</v>
      </c>
      <c r="B238" s="9">
        <v>290400779013</v>
      </c>
      <c r="C238" s="10">
        <v>808623</v>
      </c>
      <c r="D238" s="10">
        <v>3853492</v>
      </c>
      <c r="E238" s="11" t="s">
        <v>9599</v>
      </c>
      <c r="F238" s="15">
        <v>96135</v>
      </c>
      <c r="G238" s="12" t="s">
        <v>9600</v>
      </c>
      <c r="H238" s="11" t="s">
        <v>9601</v>
      </c>
    </row>
    <row r="239" spans="1:8" x14ac:dyDescent="0.2">
      <c r="A239" s="13">
        <f t="shared" si="3"/>
        <v>238</v>
      </c>
      <c r="B239" s="9">
        <v>300400726625</v>
      </c>
      <c r="C239" s="10">
        <v>901285</v>
      </c>
      <c r="D239" s="10">
        <v>3853493</v>
      </c>
      <c r="E239" s="11" t="s">
        <v>9576</v>
      </c>
      <c r="F239" s="15">
        <v>76874</v>
      </c>
      <c r="G239" s="12" t="s">
        <v>9602</v>
      </c>
      <c r="H239" s="11" t="s">
        <v>9603</v>
      </c>
    </row>
    <row r="240" spans="1:8" x14ac:dyDescent="0.2">
      <c r="A240" s="13">
        <f t="shared" si="3"/>
        <v>239</v>
      </c>
      <c r="B240" s="9">
        <v>3004004968723</v>
      </c>
      <c r="C240" s="10">
        <v>547297</v>
      </c>
      <c r="D240" s="10">
        <v>3859475</v>
      </c>
      <c r="E240" s="11" t="s">
        <v>9604</v>
      </c>
      <c r="F240" s="15">
        <v>60950</v>
      </c>
      <c r="G240" s="12" t="s">
        <v>9605</v>
      </c>
      <c r="H240" s="11" t="s">
        <v>9606</v>
      </c>
    </row>
    <row r="241" spans="1:8" x14ac:dyDescent="0.2">
      <c r="A241" s="13">
        <f t="shared" si="3"/>
        <v>240</v>
      </c>
      <c r="B241" s="9">
        <v>3904007842384</v>
      </c>
      <c r="C241" s="10">
        <v>1950</v>
      </c>
      <c r="D241" s="10">
        <v>3859939</v>
      </c>
      <c r="E241" s="11" t="s">
        <v>9972</v>
      </c>
      <c r="F241" s="15">
        <v>34977</v>
      </c>
      <c r="G241" s="12" t="s">
        <v>9607</v>
      </c>
      <c r="H241" s="11" t="s">
        <v>9608</v>
      </c>
    </row>
    <row r="242" spans="1:8" x14ac:dyDescent="0.2">
      <c r="A242" s="13">
        <f t="shared" si="3"/>
        <v>241</v>
      </c>
      <c r="B242" s="9">
        <v>5004005033958</v>
      </c>
      <c r="C242" s="10">
        <v>976149</v>
      </c>
      <c r="D242" s="10">
        <v>3913585</v>
      </c>
      <c r="E242" s="11" t="s">
        <v>10372</v>
      </c>
      <c r="F242" s="15">
        <v>55574</v>
      </c>
      <c r="G242" s="12" t="s">
        <v>9609</v>
      </c>
      <c r="H242" s="11" t="s">
        <v>9610</v>
      </c>
    </row>
    <row r="243" spans="1:8" x14ac:dyDescent="0.2">
      <c r="A243" s="13">
        <f t="shared" si="3"/>
        <v>242</v>
      </c>
      <c r="B243" s="9">
        <v>1904008896254</v>
      </c>
      <c r="C243" s="10">
        <v>513994</v>
      </c>
      <c r="D243" s="10">
        <v>3924825</v>
      </c>
      <c r="E243" s="11" t="s">
        <v>9611</v>
      </c>
      <c r="F243" s="15">
        <v>74941</v>
      </c>
      <c r="G243" s="12" t="s">
        <v>9612</v>
      </c>
      <c r="H243" s="11" t="s">
        <v>9613</v>
      </c>
    </row>
    <row r="244" spans="1:8" x14ac:dyDescent="0.2">
      <c r="A244" s="13">
        <f t="shared" si="3"/>
        <v>243</v>
      </c>
      <c r="B244" s="9">
        <v>2004007824087</v>
      </c>
      <c r="C244" s="10">
        <v>903046</v>
      </c>
      <c r="D244" s="10">
        <v>3927025</v>
      </c>
      <c r="E244" s="11" t="s">
        <v>9614</v>
      </c>
      <c r="F244" s="15">
        <v>46202.5</v>
      </c>
      <c r="G244" s="12" t="s">
        <v>9615</v>
      </c>
      <c r="H244" s="11" t="s">
        <v>9616</v>
      </c>
    </row>
    <row r="245" spans="1:8" x14ac:dyDescent="0.2">
      <c r="A245" s="13">
        <f t="shared" si="3"/>
        <v>244</v>
      </c>
      <c r="B245" s="9">
        <v>3904003407484</v>
      </c>
      <c r="C245" s="10">
        <v>999191</v>
      </c>
      <c r="D245" s="10">
        <v>4004692</v>
      </c>
      <c r="E245" s="11" t="s">
        <v>9876</v>
      </c>
      <c r="F245" s="15">
        <v>75981</v>
      </c>
      <c r="G245" s="12" t="s">
        <v>9617</v>
      </c>
      <c r="H245" s="11" t="s">
        <v>10506</v>
      </c>
    </row>
    <row r="246" spans="1:8" x14ac:dyDescent="0.2">
      <c r="A246" s="13">
        <f t="shared" si="3"/>
        <v>245</v>
      </c>
      <c r="B246" s="9">
        <v>1904007910566</v>
      </c>
      <c r="C246" s="10">
        <v>506430</v>
      </c>
      <c r="D246" s="10">
        <v>4367509</v>
      </c>
      <c r="E246" s="11" t="s">
        <v>10507</v>
      </c>
      <c r="F246" s="15">
        <v>37121.800000000003</v>
      </c>
      <c r="G246" s="12" t="s">
        <v>10508</v>
      </c>
      <c r="H246" s="11" t="s">
        <v>10509</v>
      </c>
    </row>
    <row r="247" spans="1:8" x14ac:dyDescent="0.2">
      <c r="A247" s="13">
        <f t="shared" si="3"/>
        <v>246</v>
      </c>
      <c r="B247" s="9">
        <v>7004009518621</v>
      </c>
      <c r="C247" s="10">
        <v>993827</v>
      </c>
      <c r="D247" s="10">
        <v>4375405</v>
      </c>
      <c r="E247" s="11" t="s">
        <v>10510</v>
      </c>
      <c r="F247" s="15">
        <v>45777</v>
      </c>
      <c r="G247" s="12" t="s">
        <v>10511</v>
      </c>
      <c r="H247" s="11" t="s">
        <v>10512</v>
      </c>
    </row>
    <row r="248" spans="1:8" x14ac:dyDescent="0.2">
      <c r="A248" s="13">
        <f t="shared" si="3"/>
        <v>247</v>
      </c>
      <c r="B248" s="9">
        <v>4004007169128</v>
      </c>
      <c r="C248" s="10">
        <v>921114</v>
      </c>
      <c r="D248" s="10">
        <v>4413374</v>
      </c>
      <c r="E248" s="11" t="s">
        <v>10309</v>
      </c>
      <c r="F248" s="15">
        <v>25253.599999999999</v>
      </c>
      <c r="G248" s="12" t="s">
        <v>10513</v>
      </c>
      <c r="H248" s="11" t="s">
        <v>10514</v>
      </c>
    </row>
    <row r="249" spans="1:8" x14ac:dyDescent="0.2">
      <c r="A249" s="13">
        <f t="shared" si="3"/>
        <v>248</v>
      </c>
      <c r="B249" s="9">
        <v>2004002564657</v>
      </c>
      <c r="C249" s="10">
        <v>323977</v>
      </c>
      <c r="D249" s="10">
        <v>4413848</v>
      </c>
      <c r="E249" s="11" t="s">
        <v>9858</v>
      </c>
      <c r="F249" s="15">
        <v>34632</v>
      </c>
      <c r="G249" s="12" t="s">
        <v>10515</v>
      </c>
      <c r="H249" s="11" t="s">
        <v>10516</v>
      </c>
    </row>
    <row r="250" spans="1:8" x14ac:dyDescent="0.2">
      <c r="A250" s="13">
        <f t="shared" si="3"/>
        <v>249</v>
      </c>
      <c r="B250" s="9">
        <v>3904002386961</v>
      </c>
      <c r="C250" s="10">
        <v>668536</v>
      </c>
      <c r="D250" s="10">
        <v>4623852</v>
      </c>
      <c r="E250" s="11" t="s">
        <v>10517</v>
      </c>
      <c r="F250" s="15">
        <v>19780</v>
      </c>
      <c r="G250" s="12" t="s">
        <v>10518</v>
      </c>
      <c r="H250" s="11" t="s">
        <v>10519</v>
      </c>
    </row>
    <row r="251" spans="1:8" x14ac:dyDescent="0.2">
      <c r="A251" s="13">
        <f t="shared" si="3"/>
        <v>250</v>
      </c>
      <c r="B251" s="9">
        <v>1004004268631</v>
      </c>
      <c r="C251" s="10">
        <v>3071</v>
      </c>
      <c r="D251" s="10">
        <v>0</v>
      </c>
      <c r="E251" s="11" t="s">
        <v>10520</v>
      </c>
      <c r="F251" s="15">
        <v>98503</v>
      </c>
      <c r="G251" s="12" t="s">
        <v>10521</v>
      </c>
      <c r="H251" s="11" t="s">
        <v>10522</v>
      </c>
    </row>
    <row r="252" spans="1:8" x14ac:dyDescent="0.2">
      <c r="A252" s="13">
        <f t="shared" si="3"/>
        <v>251</v>
      </c>
      <c r="B252" s="9">
        <v>3004007313537</v>
      </c>
      <c r="C252" s="10">
        <v>242461</v>
      </c>
      <c r="D252" s="10">
        <v>4671190</v>
      </c>
      <c r="E252" s="11" t="s">
        <v>10523</v>
      </c>
      <c r="F252" s="15">
        <v>14763</v>
      </c>
      <c r="G252" s="12" t="s">
        <v>10524</v>
      </c>
      <c r="H252" s="11" t="s">
        <v>10525</v>
      </c>
    </row>
    <row r="253" spans="1:8" x14ac:dyDescent="0.2">
      <c r="A253" s="13">
        <f t="shared" si="3"/>
        <v>252</v>
      </c>
      <c r="B253" s="9">
        <v>6004002737753</v>
      </c>
      <c r="C253" s="10">
        <v>505867</v>
      </c>
      <c r="D253" s="10">
        <v>4674315</v>
      </c>
      <c r="E253" s="11" t="s">
        <v>10526</v>
      </c>
      <c r="F253" s="15">
        <v>94108</v>
      </c>
      <c r="G253" s="12" t="s">
        <v>10527</v>
      </c>
      <c r="H253" s="11" t="s">
        <v>10528</v>
      </c>
    </row>
    <row r="254" spans="1:8" x14ac:dyDescent="0.2">
      <c r="A254" s="13">
        <f t="shared" si="3"/>
        <v>253</v>
      </c>
      <c r="B254" s="9">
        <v>8004003737729</v>
      </c>
      <c r="C254" s="10">
        <v>805391</v>
      </c>
      <c r="D254" s="10">
        <v>5309549</v>
      </c>
      <c r="E254" s="11" t="s">
        <v>10529</v>
      </c>
      <c r="F254" s="15">
        <v>96151</v>
      </c>
      <c r="G254" s="12" t="s">
        <v>10530</v>
      </c>
      <c r="H254" s="11" t="s">
        <v>10531</v>
      </c>
    </row>
    <row r="255" spans="1:8" x14ac:dyDescent="0.2">
      <c r="A255" s="13">
        <f t="shared" si="3"/>
        <v>254</v>
      </c>
      <c r="B255" s="9">
        <v>7004001695884</v>
      </c>
      <c r="C255" s="10">
        <v>440006</v>
      </c>
      <c r="D255" s="10">
        <v>0</v>
      </c>
      <c r="E255" s="11" t="s">
        <v>10532</v>
      </c>
      <c r="F255" s="15">
        <v>50588</v>
      </c>
      <c r="G255" s="12" t="s">
        <v>10533</v>
      </c>
      <c r="H255" s="11" t="s">
        <v>10534</v>
      </c>
    </row>
    <row r="256" spans="1:8" x14ac:dyDescent="0.2">
      <c r="A256" s="13">
        <f t="shared" si="3"/>
        <v>255</v>
      </c>
      <c r="B256" s="9">
        <v>5004008403800</v>
      </c>
      <c r="C256" s="10">
        <v>631772</v>
      </c>
      <c r="D256" s="10">
        <v>5406266</v>
      </c>
      <c r="E256" s="11" t="s">
        <v>10535</v>
      </c>
      <c r="F256" s="15">
        <v>27255.51</v>
      </c>
      <c r="G256" s="12" t="s">
        <v>10536</v>
      </c>
      <c r="H256" s="11" t="s">
        <v>10537</v>
      </c>
    </row>
    <row r="257" spans="1:8" x14ac:dyDescent="0.2">
      <c r="A257" s="13">
        <f t="shared" si="3"/>
        <v>256</v>
      </c>
      <c r="B257" s="9">
        <v>1904006596895</v>
      </c>
      <c r="C257" s="10">
        <v>551985</v>
      </c>
      <c r="D257" s="10">
        <v>5420306</v>
      </c>
      <c r="E257" s="11" t="s">
        <v>10538</v>
      </c>
      <c r="F257" s="15">
        <v>81612</v>
      </c>
      <c r="G257" s="12" t="s">
        <v>10539</v>
      </c>
      <c r="H257" s="11" t="s">
        <v>10540</v>
      </c>
    </row>
    <row r="258" spans="1:8" x14ac:dyDescent="0.2">
      <c r="A258" s="13">
        <f t="shared" si="3"/>
        <v>257</v>
      </c>
      <c r="B258" s="9">
        <v>5004005789008</v>
      </c>
      <c r="C258" s="10">
        <v>986201</v>
      </c>
      <c r="D258" s="10">
        <v>949838015</v>
      </c>
      <c r="E258" s="11" t="s">
        <v>10541</v>
      </c>
      <c r="F258" s="15">
        <v>95744</v>
      </c>
      <c r="G258" s="12" t="s">
        <v>10542</v>
      </c>
      <c r="H258" s="11" t="s">
        <v>10543</v>
      </c>
    </row>
    <row r="259" spans="1:8" x14ac:dyDescent="0.2">
      <c r="A259" s="13">
        <f t="shared" si="3"/>
        <v>258</v>
      </c>
      <c r="B259" s="9">
        <v>2004009142248</v>
      </c>
      <c r="C259" s="10">
        <v>8434</v>
      </c>
      <c r="D259" s="10">
        <v>0</v>
      </c>
      <c r="E259" s="11" t="s">
        <v>10544</v>
      </c>
      <c r="F259" s="15">
        <v>65074</v>
      </c>
      <c r="G259" s="12" t="s">
        <v>10545</v>
      </c>
      <c r="H259" s="11" t="s">
        <v>10546</v>
      </c>
    </row>
    <row r="260" spans="1:8" x14ac:dyDescent="0.2">
      <c r="A260" s="13">
        <f t="shared" ref="A260:A323" si="4">A259+1</f>
        <v>259</v>
      </c>
      <c r="B260" s="9">
        <v>3004009393099</v>
      </c>
      <c r="C260" s="10">
        <v>855929</v>
      </c>
      <c r="D260" s="10">
        <v>957385019</v>
      </c>
      <c r="E260" s="11" t="s">
        <v>10547</v>
      </c>
      <c r="F260" s="15">
        <v>48012</v>
      </c>
      <c r="G260" s="12" t="s">
        <v>10548</v>
      </c>
      <c r="H260" s="11" t="s">
        <v>10549</v>
      </c>
    </row>
    <row r="261" spans="1:8" x14ac:dyDescent="0.2">
      <c r="A261" s="13">
        <f t="shared" si="4"/>
        <v>260</v>
      </c>
      <c r="B261" s="9">
        <v>3904004641997</v>
      </c>
      <c r="C261" s="10">
        <v>901827</v>
      </c>
      <c r="D261" s="10">
        <v>1044292010</v>
      </c>
      <c r="E261" s="11" t="s">
        <v>10550</v>
      </c>
      <c r="F261" s="15">
        <v>71911</v>
      </c>
      <c r="G261" s="12" t="s">
        <v>10551</v>
      </c>
      <c r="H261" s="11" t="s">
        <v>10552</v>
      </c>
    </row>
    <row r="262" spans="1:8" x14ac:dyDescent="0.2">
      <c r="A262" s="13">
        <f t="shared" si="4"/>
        <v>261</v>
      </c>
      <c r="B262" s="9">
        <v>200400151776</v>
      </c>
      <c r="C262" s="10">
        <v>280185</v>
      </c>
      <c r="D262" s="10">
        <v>1612583</v>
      </c>
      <c r="E262" s="11" t="s">
        <v>10553</v>
      </c>
      <c r="F262" s="15">
        <v>49290</v>
      </c>
      <c r="G262" s="12" t="s">
        <v>10554</v>
      </c>
      <c r="H262" s="11" t="s">
        <v>10555</v>
      </c>
    </row>
    <row r="263" spans="1:8" x14ac:dyDescent="0.2">
      <c r="A263" s="13">
        <f t="shared" si="4"/>
        <v>262</v>
      </c>
      <c r="B263" s="9">
        <v>5004006797344</v>
      </c>
      <c r="C263" s="10">
        <v>560338</v>
      </c>
      <c r="D263" s="10">
        <v>1612610</v>
      </c>
      <c r="E263" s="11" t="s">
        <v>10387</v>
      </c>
      <c r="F263" s="15">
        <v>30437</v>
      </c>
      <c r="G263" s="12" t="s">
        <v>10556</v>
      </c>
      <c r="H263" s="11" t="s">
        <v>10557</v>
      </c>
    </row>
    <row r="264" spans="1:8" x14ac:dyDescent="0.2">
      <c r="A264" s="13">
        <f t="shared" si="4"/>
        <v>263</v>
      </c>
      <c r="B264" s="9">
        <v>1904005724214</v>
      </c>
      <c r="C264" s="10">
        <v>166116</v>
      </c>
      <c r="D264" s="10">
        <v>0</v>
      </c>
      <c r="E264" s="11" t="s">
        <v>10363</v>
      </c>
      <c r="F264" s="15">
        <v>39394</v>
      </c>
      <c r="G264" s="12" t="s">
        <v>10558</v>
      </c>
      <c r="H264" s="11" t="s">
        <v>10559</v>
      </c>
    </row>
    <row r="265" spans="1:8" x14ac:dyDescent="0.2">
      <c r="A265" s="13">
        <f t="shared" si="4"/>
        <v>264</v>
      </c>
      <c r="B265" s="9">
        <v>2004008169391</v>
      </c>
      <c r="C265" s="10">
        <v>273222</v>
      </c>
      <c r="D265" s="10">
        <v>1612924</v>
      </c>
      <c r="E265" s="11" t="s">
        <v>10560</v>
      </c>
      <c r="F265" s="15">
        <v>55926</v>
      </c>
      <c r="G265" s="12" t="s">
        <v>10561</v>
      </c>
      <c r="H265" s="11" t="s">
        <v>10562</v>
      </c>
    </row>
    <row r="266" spans="1:8" x14ac:dyDescent="0.2">
      <c r="A266" s="13">
        <f t="shared" si="4"/>
        <v>265</v>
      </c>
      <c r="B266" s="9">
        <v>7904003899674</v>
      </c>
      <c r="C266" s="10">
        <v>86416</v>
      </c>
      <c r="D266" s="10">
        <v>1613960</v>
      </c>
      <c r="E266" s="11" t="s">
        <v>10058</v>
      </c>
      <c r="F266" s="15">
        <v>40143</v>
      </c>
      <c r="G266" s="12" t="s">
        <v>10563</v>
      </c>
      <c r="H266" s="11" t="s">
        <v>10564</v>
      </c>
    </row>
    <row r="267" spans="1:8" x14ac:dyDescent="0.2">
      <c r="A267" s="13">
        <f t="shared" si="4"/>
        <v>266</v>
      </c>
      <c r="B267" s="9">
        <v>7904004463407</v>
      </c>
      <c r="C267" s="10">
        <v>907550</v>
      </c>
      <c r="D267" s="10">
        <v>1614332</v>
      </c>
      <c r="E267" s="11" t="s">
        <v>10565</v>
      </c>
      <c r="F267" s="15">
        <v>78027</v>
      </c>
      <c r="G267" s="12" t="s">
        <v>10566</v>
      </c>
      <c r="H267" s="11" t="s">
        <v>10567</v>
      </c>
    </row>
    <row r="268" spans="1:8" x14ac:dyDescent="0.2">
      <c r="A268" s="13">
        <f t="shared" si="4"/>
        <v>267</v>
      </c>
      <c r="B268" s="9">
        <v>1004004357606</v>
      </c>
      <c r="C268" s="10">
        <v>542252</v>
      </c>
      <c r="D268" s="10">
        <v>1614477</v>
      </c>
      <c r="E268" s="11" t="s">
        <v>10568</v>
      </c>
      <c r="F268" s="15">
        <v>463</v>
      </c>
      <c r="G268" s="12" t="s">
        <v>10569</v>
      </c>
      <c r="H268" s="11" t="s">
        <v>10570</v>
      </c>
    </row>
    <row r="269" spans="1:8" x14ac:dyDescent="0.2">
      <c r="A269" s="13">
        <f t="shared" si="4"/>
        <v>268</v>
      </c>
      <c r="B269" s="9">
        <v>4004003704724</v>
      </c>
      <c r="C269" s="10">
        <v>78268</v>
      </c>
      <c r="D269" s="10">
        <v>1616118</v>
      </c>
      <c r="E269" s="11" t="s">
        <v>10571</v>
      </c>
      <c r="F269" s="15">
        <v>40472</v>
      </c>
      <c r="G269" s="12" t="s">
        <v>10572</v>
      </c>
      <c r="H269" s="11" t="s">
        <v>10573</v>
      </c>
    </row>
    <row r="270" spans="1:8" x14ac:dyDescent="0.2">
      <c r="A270" s="13">
        <f t="shared" si="4"/>
        <v>269</v>
      </c>
      <c r="B270" s="9">
        <v>4004009088685</v>
      </c>
      <c r="C270" s="10">
        <v>129243</v>
      </c>
      <c r="D270" s="10">
        <v>1616818</v>
      </c>
      <c r="E270" s="11" t="s">
        <v>10574</v>
      </c>
      <c r="F270" s="15">
        <v>9175</v>
      </c>
      <c r="G270" s="12" t="s">
        <v>10575</v>
      </c>
      <c r="H270" s="11" t="s">
        <v>10576</v>
      </c>
    </row>
    <row r="271" spans="1:8" x14ac:dyDescent="0.2">
      <c r="A271" s="13">
        <f t="shared" si="4"/>
        <v>270</v>
      </c>
      <c r="B271" s="9">
        <v>7004003098872</v>
      </c>
      <c r="C271" s="10">
        <v>807291</v>
      </c>
      <c r="D271" s="10">
        <v>1618154</v>
      </c>
      <c r="E271" s="11" t="s">
        <v>10577</v>
      </c>
      <c r="F271" s="15">
        <v>55999</v>
      </c>
      <c r="G271" s="12" t="s">
        <v>10578</v>
      </c>
      <c r="H271" s="11" t="s">
        <v>10579</v>
      </c>
    </row>
    <row r="272" spans="1:8" x14ac:dyDescent="0.2">
      <c r="A272" s="13">
        <f t="shared" si="4"/>
        <v>271</v>
      </c>
      <c r="B272" s="9">
        <v>3904001727777</v>
      </c>
      <c r="C272" s="10">
        <v>996767</v>
      </c>
      <c r="D272" s="10">
        <v>0</v>
      </c>
      <c r="E272" s="11" t="s">
        <v>10580</v>
      </c>
      <c r="F272" s="15">
        <v>42126</v>
      </c>
      <c r="G272" s="12" t="s">
        <v>10581</v>
      </c>
      <c r="H272" s="11" t="s">
        <v>10582</v>
      </c>
    </row>
    <row r="273" spans="1:8" x14ac:dyDescent="0.2">
      <c r="A273" s="13">
        <f t="shared" si="4"/>
        <v>272</v>
      </c>
      <c r="B273" s="9">
        <v>3904002462078</v>
      </c>
      <c r="C273" s="10">
        <v>124782</v>
      </c>
      <c r="D273" s="10">
        <v>1619431</v>
      </c>
      <c r="E273" s="11" t="s">
        <v>10583</v>
      </c>
      <c r="F273" s="15">
        <v>88596.1</v>
      </c>
      <c r="G273" s="12" t="s">
        <v>10584</v>
      </c>
      <c r="H273" s="11" t="s">
        <v>10585</v>
      </c>
    </row>
    <row r="274" spans="1:8" x14ac:dyDescent="0.2">
      <c r="A274" s="13">
        <f t="shared" si="4"/>
        <v>273</v>
      </c>
      <c r="B274" s="9">
        <v>2004007842200</v>
      </c>
      <c r="C274" s="10">
        <v>138087</v>
      </c>
      <c r="D274" s="10">
        <v>1619855</v>
      </c>
      <c r="E274" s="11" t="s">
        <v>10279</v>
      </c>
      <c r="F274" s="15">
        <v>80467</v>
      </c>
      <c r="G274" s="12" t="s">
        <v>10586</v>
      </c>
      <c r="H274" s="11" t="s">
        <v>10587</v>
      </c>
    </row>
    <row r="275" spans="1:8" x14ac:dyDescent="0.2">
      <c r="A275" s="13">
        <f t="shared" si="4"/>
        <v>274</v>
      </c>
      <c r="B275" s="9">
        <v>7904004843183</v>
      </c>
      <c r="C275" s="10">
        <v>855882</v>
      </c>
      <c r="D275" s="10">
        <v>1619860</v>
      </c>
      <c r="E275" s="11" t="s">
        <v>10588</v>
      </c>
      <c r="F275" s="15">
        <v>95542</v>
      </c>
      <c r="G275" s="12" t="s">
        <v>10589</v>
      </c>
      <c r="H275" s="11" t="s">
        <v>10590</v>
      </c>
    </row>
    <row r="276" spans="1:8" x14ac:dyDescent="0.2">
      <c r="A276" s="13">
        <f t="shared" si="4"/>
        <v>275</v>
      </c>
      <c r="B276" s="9">
        <v>100400529827</v>
      </c>
      <c r="C276" s="10">
        <v>847869</v>
      </c>
      <c r="D276" s="10">
        <v>1621454</v>
      </c>
      <c r="E276" s="11" t="s">
        <v>10591</v>
      </c>
      <c r="F276" s="15">
        <v>22132</v>
      </c>
      <c r="G276" s="12" t="s">
        <v>10592</v>
      </c>
      <c r="H276" s="11" t="s">
        <v>10593</v>
      </c>
    </row>
    <row r="277" spans="1:8" x14ac:dyDescent="0.2">
      <c r="A277" s="13">
        <f t="shared" si="4"/>
        <v>276</v>
      </c>
      <c r="B277" s="9">
        <v>1904006735947</v>
      </c>
      <c r="C277" s="10">
        <v>856447</v>
      </c>
      <c r="D277" s="10">
        <v>0</v>
      </c>
      <c r="E277" s="11" t="s">
        <v>10594</v>
      </c>
      <c r="F277" s="15">
        <v>30560</v>
      </c>
      <c r="G277" s="12" t="s">
        <v>10595</v>
      </c>
      <c r="H277" s="11" t="s">
        <v>10596</v>
      </c>
    </row>
    <row r="278" spans="1:8" x14ac:dyDescent="0.2">
      <c r="A278" s="13">
        <f t="shared" si="4"/>
        <v>277</v>
      </c>
      <c r="B278" s="9">
        <v>8004006474039</v>
      </c>
      <c r="C278" s="10">
        <v>564110</v>
      </c>
      <c r="D278" s="10">
        <v>1622498</v>
      </c>
      <c r="E278" s="11" t="s">
        <v>10597</v>
      </c>
      <c r="F278" s="15">
        <v>59464.9</v>
      </c>
      <c r="G278" s="12" t="s">
        <v>10598</v>
      </c>
      <c r="H278" s="11" t="s">
        <v>10599</v>
      </c>
    </row>
    <row r="279" spans="1:8" x14ac:dyDescent="0.2">
      <c r="A279" s="13">
        <f t="shared" si="4"/>
        <v>278</v>
      </c>
      <c r="B279" s="9">
        <v>7904008671325</v>
      </c>
      <c r="C279" s="10">
        <v>698365</v>
      </c>
      <c r="D279" s="10">
        <v>1623206</v>
      </c>
      <c r="E279" s="11" t="s">
        <v>10560</v>
      </c>
      <c r="F279" s="15">
        <v>53513.9</v>
      </c>
      <c r="G279" s="12" t="s">
        <v>10600</v>
      </c>
      <c r="H279" s="11" t="s">
        <v>10601</v>
      </c>
    </row>
    <row r="280" spans="1:8" x14ac:dyDescent="0.2">
      <c r="A280" s="13">
        <f t="shared" si="4"/>
        <v>279</v>
      </c>
      <c r="B280" s="9">
        <v>3904005954644</v>
      </c>
      <c r="C280" s="10">
        <v>540061</v>
      </c>
      <c r="D280" s="10">
        <v>1625332</v>
      </c>
      <c r="E280" s="11" t="s">
        <v>10602</v>
      </c>
      <c r="F280" s="15">
        <v>46486</v>
      </c>
      <c r="G280" s="12" t="s">
        <v>10603</v>
      </c>
      <c r="H280" s="11" t="s">
        <v>10604</v>
      </c>
    </row>
    <row r="281" spans="1:8" x14ac:dyDescent="0.2">
      <c r="A281" s="13">
        <f t="shared" si="4"/>
        <v>280</v>
      </c>
      <c r="B281" s="9">
        <v>7904002513299</v>
      </c>
      <c r="C281" s="10">
        <v>725660</v>
      </c>
      <c r="D281" s="10">
        <v>1625333</v>
      </c>
      <c r="E281" s="11" t="s">
        <v>10605</v>
      </c>
      <c r="F281" s="15">
        <v>93951</v>
      </c>
      <c r="G281" s="12" t="s">
        <v>10606</v>
      </c>
      <c r="H281" s="11" t="s">
        <v>10607</v>
      </c>
    </row>
    <row r="282" spans="1:8" x14ac:dyDescent="0.2">
      <c r="A282" s="13">
        <f t="shared" si="4"/>
        <v>281</v>
      </c>
      <c r="B282" s="9">
        <v>1904003408093</v>
      </c>
      <c r="C282" s="10">
        <v>722443</v>
      </c>
      <c r="D282" s="10">
        <v>1627097</v>
      </c>
      <c r="E282" s="11" t="s">
        <v>10608</v>
      </c>
      <c r="F282" s="15">
        <v>7609</v>
      </c>
      <c r="G282" s="12" t="s">
        <v>10609</v>
      </c>
      <c r="H282" s="11" t="s">
        <v>10610</v>
      </c>
    </row>
    <row r="283" spans="1:8" x14ac:dyDescent="0.2">
      <c r="A283" s="13">
        <f t="shared" si="4"/>
        <v>282</v>
      </c>
      <c r="B283" s="9">
        <v>3904006276598</v>
      </c>
      <c r="C283" s="10">
        <v>753395</v>
      </c>
      <c r="D283" s="10">
        <v>0</v>
      </c>
      <c r="E283" s="11" t="s">
        <v>10300</v>
      </c>
      <c r="F283" s="15">
        <v>38659</v>
      </c>
      <c r="G283" s="12" t="s">
        <v>10611</v>
      </c>
      <c r="H283" s="11" t="s">
        <v>10612</v>
      </c>
    </row>
    <row r="284" spans="1:8" x14ac:dyDescent="0.2">
      <c r="A284" s="13">
        <f t="shared" si="4"/>
        <v>283</v>
      </c>
      <c r="B284" s="9">
        <v>6004001697717</v>
      </c>
      <c r="C284" s="10">
        <v>34246</v>
      </c>
      <c r="D284" s="10">
        <v>1628340</v>
      </c>
      <c r="E284" s="11" t="s">
        <v>10613</v>
      </c>
      <c r="F284" s="15">
        <v>52819</v>
      </c>
      <c r="G284" s="12" t="s">
        <v>10614</v>
      </c>
      <c r="H284" s="11" t="s">
        <v>10615</v>
      </c>
    </row>
    <row r="285" spans="1:8" x14ac:dyDescent="0.2">
      <c r="A285" s="13">
        <f t="shared" si="4"/>
        <v>284</v>
      </c>
      <c r="B285" s="9">
        <v>6004005111207</v>
      </c>
      <c r="C285" s="10">
        <v>462680</v>
      </c>
      <c r="D285" s="10">
        <v>1628412</v>
      </c>
      <c r="E285" s="11" t="s">
        <v>10616</v>
      </c>
      <c r="F285" s="15">
        <v>58844</v>
      </c>
      <c r="G285" s="12" t="s">
        <v>10617</v>
      </c>
      <c r="H285" s="11" t="s">
        <v>10618</v>
      </c>
    </row>
    <row r="286" spans="1:8" x14ac:dyDescent="0.2">
      <c r="A286" s="13">
        <f t="shared" si="4"/>
        <v>285</v>
      </c>
      <c r="B286" s="9">
        <v>1004006380473</v>
      </c>
      <c r="C286" s="10">
        <v>235005</v>
      </c>
      <c r="D286" s="10">
        <v>1631241</v>
      </c>
      <c r="E286" s="11" t="s">
        <v>10619</v>
      </c>
      <c r="F286" s="15">
        <v>73515</v>
      </c>
      <c r="G286" s="12" t="s">
        <v>10620</v>
      </c>
      <c r="H286" s="11" t="s">
        <v>10621</v>
      </c>
    </row>
    <row r="287" spans="1:8" x14ac:dyDescent="0.2">
      <c r="A287" s="13">
        <f t="shared" si="4"/>
        <v>286</v>
      </c>
      <c r="B287" s="9">
        <v>4004007121174</v>
      </c>
      <c r="C287" s="10">
        <v>794503</v>
      </c>
      <c r="D287" s="10">
        <v>0</v>
      </c>
      <c r="E287" s="11" t="s">
        <v>10622</v>
      </c>
      <c r="F287" s="15">
        <v>96090</v>
      </c>
      <c r="G287" s="12" t="s">
        <v>10623</v>
      </c>
      <c r="H287" s="11" t="s">
        <v>10624</v>
      </c>
    </row>
    <row r="288" spans="1:8" x14ac:dyDescent="0.2">
      <c r="A288" s="13">
        <f t="shared" si="4"/>
        <v>287</v>
      </c>
      <c r="B288" s="9">
        <v>100400673312</v>
      </c>
      <c r="C288" s="10">
        <v>107341</v>
      </c>
      <c r="D288" s="10">
        <v>1638639</v>
      </c>
      <c r="E288" s="11" t="s">
        <v>10625</v>
      </c>
      <c r="F288" s="15">
        <v>3861</v>
      </c>
      <c r="G288" s="12" t="s">
        <v>10626</v>
      </c>
      <c r="H288" s="11" t="s">
        <v>10627</v>
      </c>
    </row>
    <row r="289" spans="1:8" x14ac:dyDescent="0.2">
      <c r="A289" s="13">
        <f t="shared" si="4"/>
        <v>288</v>
      </c>
      <c r="B289" s="9">
        <v>7904003219772</v>
      </c>
      <c r="C289" s="10">
        <v>770127</v>
      </c>
      <c r="D289" s="10">
        <v>1640090</v>
      </c>
      <c r="E289" s="11" t="s">
        <v>10628</v>
      </c>
      <c r="F289" s="15">
        <v>43543</v>
      </c>
      <c r="G289" s="12" t="s">
        <v>10629</v>
      </c>
      <c r="H289" s="11" t="s">
        <v>10630</v>
      </c>
    </row>
    <row r="290" spans="1:8" x14ac:dyDescent="0.2">
      <c r="A290" s="13">
        <f t="shared" si="4"/>
        <v>289</v>
      </c>
      <c r="B290" s="9">
        <v>1904009882978</v>
      </c>
      <c r="C290" s="10">
        <v>417298</v>
      </c>
      <c r="D290" s="10">
        <v>1649588</v>
      </c>
      <c r="E290" s="11" t="s">
        <v>9917</v>
      </c>
      <c r="F290" s="15">
        <v>51990.51</v>
      </c>
      <c r="G290" s="12" t="s">
        <v>10631</v>
      </c>
      <c r="H290" s="11" t="s">
        <v>10632</v>
      </c>
    </row>
    <row r="291" spans="1:8" x14ac:dyDescent="0.2">
      <c r="A291" s="13">
        <f t="shared" si="4"/>
        <v>290</v>
      </c>
      <c r="B291" s="9">
        <v>1004008365192</v>
      </c>
      <c r="C291" s="10">
        <v>843958</v>
      </c>
      <c r="D291" s="10">
        <v>1651550</v>
      </c>
      <c r="E291" s="11" t="s">
        <v>10633</v>
      </c>
      <c r="F291" s="15">
        <v>44200</v>
      </c>
      <c r="G291" s="12" t="s">
        <v>10634</v>
      </c>
      <c r="H291" s="11" t="s">
        <v>10635</v>
      </c>
    </row>
    <row r="292" spans="1:8" x14ac:dyDescent="0.2">
      <c r="A292" s="13">
        <f t="shared" si="4"/>
        <v>291</v>
      </c>
      <c r="B292" s="9">
        <v>5004005695975</v>
      </c>
      <c r="C292" s="10">
        <v>369818</v>
      </c>
      <c r="D292" s="10">
        <v>2051132</v>
      </c>
      <c r="E292" s="11" t="s">
        <v>10636</v>
      </c>
      <c r="F292" s="15">
        <v>58613</v>
      </c>
      <c r="G292" s="12" t="s">
        <v>10637</v>
      </c>
      <c r="H292" s="11" t="s">
        <v>10638</v>
      </c>
    </row>
    <row r="293" spans="1:8" x14ac:dyDescent="0.2">
      <c r="A293" s="13">
        <f t="shared" si="4"/>
        <v>292</v>
      </c>
      <c r="B293" s="9">
        <v>5004009189584</v>
      </c>
      <c r="C293" s="10">
        <v>181666</v>
      </c>
      <c r="D293" s="10">
        <v>2051300</v>
      </c>
      <c r="E293" s="11" t="s">
        <v>10639</v>
      </c>
      <c r="F293" s="15">
        <v>78632.100000000006</v>
      </c>
      <c r="G293" s="12" t="s">
        <v>10640</v>
      </c>
      <c r="H293" s="11" t="s">
        <v>10641</v>
      </c>
    </row>
    <row r="294" spans="1:8" x14ac:dyDescent="0.2">
      <c r="A294" s="13">
        <f t="shared" si="4"/>
        <v>293</v>
      </c>
      <c r="B294" s="9">
        <v>200400490771</v>
      </c>
      <c r="C294" s="10">
        <v>751688</v>
      </c>
      <c r="D294" s="10">
        <v>2052176</v>
      </c>
      <c r="E294" s="11" t="s">
        <v>10642</v>
      </c>
      <c r="F294" s="15">
        <v>67963</v>
      </c>
      <c r="G294" s="12" t="s">
        <v>10643</v>
      </c>
      <c r="H294" s="11" t="s">
        <v>10644</v>
      </c>
    </row>
    <row r="295" spans="1:8" x14ac:dyDescent="0.2">
      <c r="A295" s="13">
        <f t="shared" si="4"/>
        <v>294</v>
      </c>
      <c r="B295" s="9">
        <v>3904007347658</v>
      </c>
      <c r="C295" s="10">
        <v>470494</v>
      </c>
      <c r="D295" s="10">
        <v>2052240</v>
      </c>
      <c r="E295" s="11" t="s">
        <v>10645</v>
      </c>
      <c r="F295" s="15">
        <v>64677</v>
      </c>
      <c r="G295" s="12" t="s">
        <v>10646</v>
      </c>
      <c r="H295" s="11" t="s">
        <v>10647</v>
      </c>
    </row>
    <row r="296" spans="1:8" x14ac:dyDescent="0.2">
      <c r="A296" s="13">
        <f t="shared" si="4"/>
        <v>295</v>
      </c>
      <c r="B296" s="9">
        <v>8004004619049</v>
      </c>
      <c r="C296" s="10">
        <v>319416</v>
      </c>
      <c r="D296" s="10">
        <v>2054476</v>
      </c>
      <c r="E296" s="11" t="s">
        <v>10648</v>
      </c>
      <c r="F296" s="15">
        <v>77213</v>
      </c>
      <c r="G296" s="12" t="s">
        <v>10649</v>
      </c>
      <c r="H296" s="11" t="s">
        <v>10650</v>
      </c>
    </row>
    <row r="297" spans="1:8" x14ac:dyDescent="0.2">
      <c r="A297" s="13">
        <f t="shared" si="4"/>
        <v>296</v>
      </c>
      <c r="B297" s="9">
        <v>5004003967809</v>
      </c>
      <c r="C297" s="10">
        <v>533562</v>
      </c>
      <c r="D297" s="10">
        <v>2054773</v>
      </c>
      <c r="E297" s="11" t="s">
        <v>10651</v>
      </c>
      <c r="F297" s="15">
        <v>33324.1</v>
      </c>
      <c r="G297" s="12" t="s">
        <v>10652</v>
      </c>
      <c r="H297" s="11" t="s">
        <v>10653</v>
      </c>
    </row>
    <row r="298" spans="1:8" x14ac:dyDescent="0.2">
      <c r="A298" s="13">
        <f t="shared" si="4"/>
        <v>297</v>
      </c>
      <c r="B298" s="9">
        <v>600400508964</v>
      </c>
      <c r="C298" s="10">
        <v>299688</v>
      </c>
      <c r="D298" s="10">
        <v>2055247</v>
      </c>
      <c r="E298" s="11" t="s">
        <v>10654</v>
      </c>
      <c r="F298" s="15">
        <v>46392</v>
      </c>
      <c r="G298" s="12" t="s">
        <v>10655</v>
      </c>
      <c r="H298" s="11" t="s">
        <v>10656</v>
      </c>
    </row>
    <row r="299" spans="1:8" x14ac:dyDescent="0.2">
      <c r="A299" s="13">
        <f t="shared" si="4"/>
        <v>298</v>
      </c>
      <c r="B299" s="9">
        <v>7004002278092</v>
      </c>
      <c r="C299" s="10">
        <v>120605</v>
      </c>
      <c r="D299" s="10">
        <v>2055492</v>
      </c>
      <c r="E299" s="11" t="s">
        <v>9584</v>
      </c>
      <c r="F299" s="15">
        <v>81433</v>
      </c>
      <c r="G299" s="12" t="s">
        <v>10657</v>
      </c>
      <c r="H299" s="11" t="s">
        <v>10658</v>
      </c>
    </row>
    <row r="300" spans="1:8" x14ac:dyDescent="0.2">
      <c r="A300" s="13">
        <f t="shared" si="4"/>
        <v>299</v>
      </c>
      <c r="B300" s="9">
        <v>1904003106069</v>
      </c>
      <c r="C300" s="10">
        <v>788512</v>
      </c>
      <c r="D300" s="10">
        <v>2055495</v>
      </c>
      <c r="E300" s="11" t="s">
        <v>10659</v>
      </c>
      <c r="F300" s="15">
        <v>47876</v>
      </c>
      <c r="G300" s="12" t="s">
        <v>10660</v>
      </c>
      <c r="H300" s="11" t="s">
        <v>10661</v>
      </c>
    </row>
    <row r="301" spans="1:8" x14ac:dyDescent="0.2">
      <c r="A301" s="13">
        <f t="shared" si="4"/>
        <v>300</v>
      </c>
      <c r="B301" s="9">
        <v>200400126658</v>
      </c>
      <c r="C301" s="10">
        <v>390717</v>
      </c>
      <c r="D301" s="10">
        <v>2055869</v>
      </c>
      <c r="E301" s="11" t="s">
        <v>10401</v>
      </c>
      <c r="F301" s="15">
        <v>19802.25</v>
      </c>
      <c r="G301" s="12" t="s">
        <v>10662</v>
      </c>
      <c r="H301" s="11" t="s">
        <v>10663</v>
      </c>
    </row>
    <row r="302" spans="1:8" x14ac:dyDescent="0.2">
      <c r="A302" s="13">
        <f t="shared" si="4"/>
        <v>301</v>
      </c>
      <c r="B302" s="9">
        <v>2004002147424</v>
      </c>
      <c r="C302" s="10">
        <v>182113</v>
      </c>
      <c r="D302" s="10">
        <v>2056620</v>
      </c>
      <c r="E302" s="11" t="s">
        <v>10458</v>
      </c>
      <c r="F302" s="15">
        <v>95124</v>
      </c>
      <c r="G302" s="12" t="s">
        <v>10664</v>
      </c>
      <c r="H302" s="11" t="s">
        <v>10665</v>
      </c>
    </row>
    <row r="303" spans="1:8" x14ac:dyDescent="0.2">
      <c r="A303" s="13">
        <f t="shared" si="4"/>
        <v>302</v>
      </c>
      <c r="B303" s="9">
        <v>290400715120</v>
      </c>
      <c r="C303" s="10">
        <v>241309</v>
      </c>
      <c r="D303" s="10">
        <v>2056775</v>
      </c>
      <c r="E303" s="11" t="s">
        <v>10666</v>
      </c>
      <c r="F303" s="15">
        <v>79097</v>
      </c>
      <c r="G303" s="12" t="s">
        <v>10667</v>
      </c>
      <c r="H303" s="11" t="s">
        <v>10668</v>
      </c>
    </row>
    <row r="304" spans="1:8" x14ac:dyDescent="0.2">
      <c r="A304" s="13">
        <f t="shared" si="4"/>
        <v>303</v>
      </c>
      <c r="B304" s="9">
        <v>8004006287219</v>
      </c>
      <c r="C304" s="10">
        <v>949709</v>
      </c>
      <c r="D304" s="10">
        <v>2058199</v>
      </c>
      <c r="E304" s="11" t="s">
        <v>10669</v>
      </c>
      <c r="F304" s="15">
        <v>43475.1</v>
      </c>
      <c r="G304" s="12" t="s">
        <v>10670</v>
      </c>
      <c r="H304" s="11" t="s">
        <v>10671</v>
      </c>
    </row>
    <row r="305" spans="1:8" x14ac:dyDescent="0.2">
      <c r="A305" s="13">
        <f t="shared" si="4"/>
        <v>304</v>
      </c>
      <c r="B305" s="9">
        <v>8004006048644</v>
      </c>
      <c r="C305" s="10">
        <v>304575</v>
      </c>
      <c r="D305" s="10">
        <v>2058275</v>
      </c>
      <c r="E305" s="11" t="s">
        <v>10672</v>
      </c>
      <c r="F305" s="15">
        <v>90926</v>
      </c>
      <c r="G305" s="12" t="s">
        <v>10673</v>
      </c>
      <c r="H305" s="11" t="s">
        <v>10674</v>
      </c>
    </row>
    <row r="306" spans="1:8" x14ac:dyDescent="0.2">
      <c r="A306" s="13">
        <f t="shared" si="4"/>
        <v>305</v>
      </c>
      <c r="B306" s="9">
        <v>2004008361456</v>
      </c>
      <c r="C306" s="10">
        <v>620814</v>
      </c>
      <c r="D306" s="10">
        <v>2059339</v>
      </c>
      <c r="E306" s="11" t="s">
        <v>10475</v>
      </c>
      <c r="F306" s="15">
        <v>13136</v>
      </c>
      <c r="G306" s="12" t="s">
        <v>10675</v>
      </c>
      <c r="H306" s="11" t="s">
        <v>10676</v>
      </c>
    </row>
    <row r="307" spans="1:8" x14ac:dyDescent="0.2">
      <c r="A307" s="13">
        <f t="shared" si="4"/>
        <v>306</v>
      </c>
      <c r="B307" s="9">
        <v>2004008738931</v>
      </c>
      <c r="C307" s="10">
        <v>320578</v>
      </c>
      <c r="D307" s="10">
        <v>2059915</v>
      </c>
      <c r="E307" s="11" t="s">
        <v>10677</v>
      </c>
      <c r="F307" s="15">
        <v>79299</v>
      </c>
      <c r="G307" s="12" t="s">
        <v>10678</v>
      </c>
      <c r="H307" s="11" t="s">
        <v>10679</v>
      </c>
    </row>
    <row r="308" spans="1:8" x14ac:dyDescent="0.2">
      <c r="A308" s="13">
        <f t="shared" si="4"/>
        <v>307</v>
      </c>
      <c r="B308" s="9">
        <v>1004006703251</v>
      </c>
      <c r="C308" s="10">
        <v>643639</v>
      </c>
      <c r="D308" s="10">
        <v>2063793</v>
      </c>
      <c r="E308" s="11" t="s">
        <v>10680</v>
      </c>
      <c r="F308" s="15">
        <v>53988</v>
      </c>
      <c r="G308" s="12" t="s">
        <v>10681</v>
      </c>
      <c r="H308" s="11" t="s">
        <v>10682</v>
      </c>
    </row>
    <row r="309" spans="1:8" x14ac:dyDescent="0.2">
      <c r="A309" s="13">
        <f t="shared" si="4"/>
        <v>308</v>
      </c>
      <c r="B309" s="9">
        <v>5004003212409</v>
      </c>
      <c r="C309" s="10">
        <v>682184</v>
      </c>
      <c r="D309" s="10">
        <v>2063989</v>
      </c>
      <c r="E309" s="11" t="s">
        <v>10420</v>
      </c>
      <c r="F309" s="15">
        <v>20649</v>
      </c>
      <c r="G309" s="12" t="s">
        <v>10683</v>
      </c>
      <c r="H309" s="11" t="s">
        <v>10684</v>
      </c>
    </row>
    <row r="310" spans="1:8" x14ac:dyDescent="0.2">
      <c r="A310" s="13">
        <f t="shared" si="4"/>
        <v>309</v>
      </c>
      <c r="B310" s="9">
        <v>2904005297829</v>
      </c>
      <c r="C310" s="10">
        <v>124809</v>
      </c>
      <c r="D310" s="10">
        <v>2064056</v>
      </c>
      <c r="E310" s="11" t="s">
        <v>10685</v>
      </c>
      <c r="F310" s="15">
        <v>6799</v>
      </c>
      <c r="G310" s="12" t="s">
        <v>10686</v>
      </c>
      <c r="H310" s="11" t="s">
        <v>10687</v>
      </c>
    </row>
    <row r="311" spans="1:8" x14ac:dyDescent="0.2">
      <c r="A311" s="13">
        <f t="shared" si="4"/>
        <v>310</v>
      </c>
      <c r="B311" s="9">
        <v>2004004891198</v>
      </c>
      <c r="C311" s="10">
        <v>634119</v>
      </c>
      <c r="D311" s="10">
        <v>2064068</v>
      </c>
      <c r="E311" s="11" t="s">
        <v>10608</v>
      </c>
      <c r="F311" s="15">
        <v>79553.509999999995</v>
      </c>
      <c r="G311" s="12" t="s">
        <v>10688</v>
      </c>
      <c r="H311" s="11" t="s">
        <v>10689</v>
      </c>
    </row>
    <row r="312" spans="1:8" x14ac:dyDescent="0.2">
      <c r="A312" s="13">
        <f t="shared" si="4"/>
        <v>311</v>
      </c>
      <c r="B312" s="9">
        <v>4004004814270</v>
      </c>
      <c r="C312" s="10">
        <v>699953</v>
      </c>
      <c r="D312" s="10">
        <v>2064204</v>
      </c>
      <c r="E312" s="11" t="s">
        <v>10690</v>
      </c>
      <c r="F312" s="15">
        <v>13263</v>
      </c>
      <c r="G312" s="12" t="s">
        <v>10691</v>
      </c>
      <c r="H312" s="11" t="s">
        <v>10692</v>
      </c>
    </row>
    <row r="313" spans="1:8" x14ac:dyDescent="0.2">
      <c r="A313" s="13">
        <f t="shared" si="4"/>
        <v>312</v>
      </c>
      <c r="B313" s="9">
        <v>1004003784619</v>
      </c>
      <c r="C313" s="10">
        <v>303507</v>
      </c>
      <c r="D313" s="10">
        <v>2078111</v>
      </c>
      <c r="E313" s="11" t="s">
        <v>9978</v>
      </c>
      <c r="F313" s="15">
        <v>18063.8</v>
      </c>
      <c r="G313" s="12" t="s">
        <v>10693</v>
      </c>
      <c r="H313" s="11" t="s">
        <v>10694</v>
      </c>
    </row>
    <row r="314" spans="1:8" x14ac:dyDescent="0.2">
      <c r="A314" s="13">
        <f t="shared" si="4"/>
        <v>313</v>
      </c>
      <c r="B314" s="9">
        <v>1904004610435</v>
      </c>
      <c r="C314" s="10">
        <v>332262</v>
      </c>
      <c r="D314" s="10">
        <v>2088199</v>
      </c>
      <c r="E314" s="11" t="s">
        <v>10493</v>
      </c>
      <c r="F314" s="15">
        <v>19478</v>
      </c>
      <c r="G314" s="12" t="s">
        <v>10695</v>
      </c>
      <c r="H314" s="11" t="s">
        <v>10696</v>
      </c>
    </row>
    <row r="315" spans="1:8" x14ac:dyDescent="0.2">
      <c r="A315" s="13">
        <f t="shared" si="4"/>
        <v>314</v>
      </c>
      <c r="B315" s="9">
        <v>6004009885012</v>
      </c>
      <c r="C315" s="10">
        <v>394774</v>
      </c>
      <c r="D315" s="10">
        <v>2136106</v>
      </c>
      <c r="E315" s="11" t="s">
        <v>9981</v>
      </c>
      <c r="F315" s="15">
        <v>73265</v>
      </c>
      <c r="G315" s="12" t="s">
        <v>10697</v>
      </c>
      <c r="H315" s="11" t="s">
        <v>10698</v>
      </c>
    </row>
    <row r="316" spans="1:8" x14ac:dyDescent="0.2">
      <c r="A316" s="13">
        <f t="shared" si="4"/>
        <v>315</v>
      </c>
      <c r="B316" s="9">
        <v>1004005460887</v>
      </c>
      <c r="C316" s="10">
        <v>410348</v>
      </c>
      <c r="D316" s="10">
        <v>2139884</v>
      </c>
      <c r="E316" s="11" t="s">
        <v>10699</v>
      </c>
      <c r="F316" s="15">
        <v>89486</v>
      </c>
      <c r="G316" s="12" t="s">
        <v>10700</v>
      </c>
      <c r="H316" s="11" t="s">
        <v>10701</v>
      </c>
    </row>
    <row r="317" spans="1:8" x14ac:dyDescent="0.2">
      <c r="A317" s="13">
        <f t="shared" si="4"/>
        <v>316</v>
      </c>
      <c r="B317" s="9">
        <v>2904009491905</v>
      </c>
      <c r="C317" s="10">
        <v>21113</v>
      </c>
      <c r="D317" s="10">
        <v>2175533</v>
      </c>
      <c r="E317" s="11" t="s">
        <v>10702</v>
      </c>
      <c r="F317" s="15">
        <v>58816</v>
      </c>
      <c r="G317" s="12" t="s">
        <v>10703</v>
      </c>
      <c r="H317" s="11" t="s">
        <v>10704</v>
      </c>
    </row>
    <row r="318" spans="1:8" x14ac:dyDescent="0.2">
      <c r="A318" s="13">
        <f t="shared" si="4"/>
        <v>317</v>
      </c>
      <c r="B318" s="9">
        <v>3904002899375</v>
      </c>
      <c r="C318" s="10">
        <v>278176</v>
      </c>
      <c r="D318" s="10">
        <v>2176312</v>
      </c>
      <c r="E318" s="11" t="s">
        <v>10705</v>
      </c>
      <c r="F318" s="15">
        <v>44726</v>
      </c>
      <c r="G318" s="12" t="s">
        <v>10706</v>
      </c>
      <c r="H318" s="11" t="s">
        <v>10707</v>
      </c>
    </row>
    <row r="319" spans="1:8" x14ac:dyDescent="0.2">
      <c r="A319" s="13">
        <f t="shared" si="4"/>
        <v>318</v>
      </c>
      <c r="B319" s="9">
        <v>8004005556913</v>
      </c>
      <c r="C319" s="10">
        <v>492156</v>
      </c>
      <c r="D319" s="10">
        <v>2203165</v>
      </c>
      <c r="E319" s="11" t="s">
        <v>10297</v>
      </c>
      <c r="F319" s="15">
        <v>40322</v>
      </c>
      <c r="G319" s="12" t="s">
        <v>10708</v>
      </c>
      <c r="H319" s="11" t="s">
        <v>10709</v>
      </c>
    </row>
    <row r="320" spans="1:8" x14ac:dyDescent="0.2">
      <c r="A320" s="13">
        <f t="shared" si="4"/>
        <v>319</v>
      </c>
      <c r="B320" s="9">
        <v>7904003751197</v>
      </c>
      <c r="C320" s="10">
        <v>349860</v>
      </c>
      <c r="D320" s="10">
        <v>2203750</v>
      </c>
      <c r="E320" s="11" t="s">
        <v>10710</v>
      </c>
      <c r="F320" s="15">
        <v>54172.7</v>
      </c>
      <c r="G320" s="12" t="s">
        <v>10711</v>
      </c>
      <c r="H320" s="11" t="s">
        <v>10712</v>
      </c>
    </row>
    <row r="321" spans="1:8" x14ac:dyDescent="0.2">
      <c r="A321" s="13">
        <f t="shared" si="4"/>
        <v>320</v>
      </c>
      <c r="B321" s="9">
        <v>10040036874</v>
      </c>
      <c r="C321" s="10">
        <v>923742</v>
      </c>
      <c r="D321" s="10">
        <v>2205215</v>
      </c>
      <c r="E321" s="11" t="s">
        <v>10713</v>
      </c>
      <c r="F321" s="15">
        <v>87035</v>
      </c>
      <c r="G321" s="12" t="s">
        <v>10714</v>
      </c>
      <c r="H321" s="11" t="s">
        <v>10715</v>
      </c>
    </row>
    <row r="322" spans="1:8" x14ac:dyDescent="0.2">
      <c r="A322" s="13">
        <f t="shared" si="4"/>
        <v>321</v>
      </c>
      <c r="B322" s="9">
        <v>1004007844026</v>
      </c>
      <c r="C322" s="10">
        <v>157169</v>
      </c>
      <c r="D322" s="10">
        <v>2207989</v>
      </c>
      <c r="E322" s="11" t="s">
        <v>10550</v>
      </c>
      <c r="F322" s="15">
        <v>87736</v>
      </c>
      <c r="G322" s="12" t="s">
        <v>10716</v>
      </c>
      <c r="H322" s="11" t="s">
        <v>10717</v>
      </c>
    </row>
    <row r="323" spans="1:8" x14ac:dyDescent="0.2">
      <c r="A323" s="13">
        <f t="shared" si="4"/>
        <v>322</v>
      </c>
      <c r="B323" s="9">
        <v>2004007892621</v>
      </c>
      <c r="C323" s="10">
        <v>54123</v>
      </c>
      <c r="D323" s="10">
        <v>2208334</v>
      </c>
      <c r="E323" s="11" t="s">
        <v>10718</v>
      </c>
      <c r="F323" s="15">
        <v>59953</v>
      </c>
      <c r="G323" s="12" t="s">
        <v>10719</v>
      </c>
      <c r="H323" s="11" t="s">
        <v>10720</v>
      </c>
    </row>
    <row r="324" spans="1:8" x14ac:dyDescent="0.2">
      <c r="A324" s="13">
        <f t="shared" ref="A324:A387" si="5">A323+1</f>
        <v>323</v>
      </c>
      <c r="B324" s="9">
        <v>7904003344920</v>
      </c>
      <c r="C324" s="10">
        <v>501107</v>
      </c>
      <c r="D324" s="10">
        <v>2208488</v>
      </c>
      <c r="E324" s="11" t="s">
        <v>10721</v>
      </c>
      <c r="F324" s="15">
        <v>4931</v>
      </c>
      <c r="G324" s="12" t="s">
        <v>10722</v>
      </c>
      <c r="H324" s="11" t="s">
        <v>10723</v>
      </c>
    </row>
    <row r="325" spans="1:8" x14ac:dyDescent="0.2">
      <c r="A325" s="13">
        <f t="shared" si="5"/>
        <v>324</v>
      </c>
      <c r="B325" s="9">
        <v>3004003794938</v>
      </c>
      <c r="C325" s="10">
        <v>78465</v>
      </c>
      <c r="D325" s="10">
        <v>2208938</v>
      </c>
      <c r="E325" s="11" t="s">
        <v>10724</v>
      </c>
      <c r="F325" s="15">
        <v>67570</v>
      </c>
      <c r="G325" s="12" t="s">
        <v>10725</v>
      </c>
      <c r="H325" s="11" t="s">
        <v>10726</v>
      </c>
    </row>
    <row r="326" spans="1:8" x14ac:dyDescent="0.2">
      <c r="A326" s="13">
        <f t="shared" si="5"/>
        <v>325</v>
      </c>
      <c r="B326" s="9">
        <v>4004006489333</v>
      </c>
      <c r="C326" s="10">
        <v>70588</v>
      </c>
      <c r="D326" s="10">
        <v>2210186</v>
      </c>
      <c r="E326" s="11" t="s">
        <v>9519</v>
      </c>
      <c r="F326" s="15">
        <v>42880</v>
      </c>
      <c r="G326" s="12" t="s">
        <v>10727</v>
      </c>
      <c r="H326" s="11" t="s">
        <v>9823</v>
      </c>
    </row>
    <row r="327" spans="1:8" x14ac:dyDescent="0.2">
      <c r="A327" s="13">
        <f t="shared" si="5"/>
        <v>326</v>
      </c>
      <c r="B327" s="9">
        <v>3904001634450</v>
      </c>
      <c r="C327" s="10">
        <v>122644</v>
      </c>
      <c r="D327" s="10">
        <v>2210396</v>
      </c>
      <c r="E327" s="11" t="s">
        <v>9824</v>
      </c>
      <c r="F327" s="15">
        <v>87960</v>
      </c>
      <c r="G327" s="12" t="s">
        <v>8989</v>
      </c>
      <c r="H327" s="11" t="s">
        <v>8990</v>
      </c>
    </row>
    <row r="328" spans="1:8" x14ac:dyDescent="0.2">
      <c r="A328" s="13">
        <f t="shared" si="5"/>
        <v>327</v>
      </c>
      <c r="B328" s="9">
        <v>390400815445</v>
      </c>
      <c r="C328" s="10">
        <v>11773</v>
      </c>
      <c r="D328" s="10">
        <v>2212364</v>
      </c>
      <c r="E328" s="11" t="s">
        <v>8991</v>
      </c>
      <c r="F328" s="15">
        <v>38250</v>
      </c>
      <c r="G328" s="12" t="s">
        <v>8992</v>
      </c>
      <c r="H328" s="11" t="s">
        <v>8993</v>
      </c>
    </row>
    <row r="329" spans="1:8" x14ac:dyDescent="0.2">
      <c r="A329" s="13">
        <f t="shared" si="5"/>
        <v>328</v>
      </c>
      <c r="B329" s="9">
        <v>5004008811904</v>
      </c>
      <c r="C329" s="10">
        <v>351465</v>
      </c>
      <c r="D329" s="10">
        <v>0</v>
      </c>
      <c r="E329" s="11" t="s">
        <v>10357</v>
      </c>
      <c r="F329" s="15">
        <v>13592</v>
      </c>
      <c r="G329" s="12" t="s">
        <v>8994</v>
      </c>
      <c r="H329" s="11" t="s">
        <v>8995</v>
      </c>
    </row>
    <row r="330" spans="1:8" x14ac:dyDescent="0.2">
      <c r="A330" s="13">
        <f t="shared" si="5"/>
        <v>329</v>
      </c>
      <c r="B330" s="9">
        <v>1004003338817</v>
      </c>
      <c r="C330" s="10">
        <v>635226</v>
      </c>
      <c r="D330" s="10">
        <v>2213358</v>
      </c>
      <c r="E330" s="11" t="s">
        <v>9500</v>
      </c>
      <c r="F330" s="15">
        <v>50377</v>
      </c>
      <c r="G330" s="12" t="s">
        <v>8996</v>
      </c>
      <c r="H330" s="11" t="s">
        <v>8997</v>
      </c>
    </row>
    <row r="331" spans="1:8" x14ac:dyDescent="0.2">
      <c r="A331" s="13">
        <f t="shared" si="5"/>
        <v>330</v>
      </c>
      <c r="B331" s="9">
        <v>7004003448908</v>
      </c>
      <c r="C331" s="10">
        <v>902632</v>
      </c>
      <c r="D331" s="10">
        <v>2214133</v>
      </c>
      <c r="E331" s="11" t="s">
        <v>8998</v>
      </c>
      <c r="F331" s="15">
        <v>31488</v>
      </c>
      <c r="G331" s="12" t="s">
        <v>8999</v>
      </c>
      <c r="H331" s="11" t="s">
        <v>9000</v>
      </c>
    </row>
    <row r="332" spans="1:8" x14ac:dyDescent="0.2">
      <c r="A332" s="13">
        <f t="shared" si="5"/>
        <v>331</v>
      </c>
      <c r="B332" s="9">
        <v>2904003234333</v>
      </c>
      <c r="C332" s="10">
        <v>763576</v>
      </c>
      <c r="D332" s="10">
        <v>0</v>
      </c>
      <c r="E332" s="11" t="s">
        <v>9001</v>
      </c>
      <c r="F332" s="15">
        <v>11112</v>
      </c>
      <c r="G332" s="12" t="s">
        <v>9002</v>
      </c>
      <c r="H332" s="11" t="s">
        <v>9003</v>
      </c>
    </row>
    <row r="333" spans="1:8" x14ac:dyDescent="0.2">
      <c r="A333" s="13">
        <f t="shared" si="5"/>
        <v>332</v>
      </c>
      <c r="B333" s="9">
        <v>3004005627471</v>
      </c>
      <c r="C333" s="10">
        <v>857479</v>
      </c>
      <c r="D333" s="10">
        <v>2215558</v>
      </c>
      <c r="E333" s="11" t="s">
        <v>9004</v>
      </c>
      <c r="F333" s="15">
        <v>28435</v>
      </c>
      <c r="G333" s="12" t="s">
        <v>9005</v>
      </c>
      <c r="H333" s="11" t="s">
        <v>9006</v>
      </c>
    </row>
    <row r="334" spans="1:8" x14ac:dyDescent="0.2">
      <c r="A334" s="13">
        <f t="shared" si="5"/>
        <v>333</v>
      </c>
      <c r="B334" s="9">
        <v>4004007411346</v>
      </c>
      <c r="C334" s="10">
        <v>476982</v>
      </c>
      <c r="D334" s="10">
        <v>2216395</v>
      </c>
      <c r="E334" s="11" t="s">
        <v>9007</v>
      </c>
      <c r="F334" s="15">
        <v>65787</v>
      </c>
      <c r="G334" s="12" t="s">
        <v>9008</v>
      </c>
      <c r="H334" s="11" t="s">
        <v>9009</v>
      </c>
    </row>
    <row r="335" spans="1:8" x14ac:dyDescent="0.2">
      <c r="A335" s="13">
        <f t="shared" si="5"/>
        <v>334</v>
      </c>
      <c r="B335" s="9">
        <v>3904006950705</v>
      </c>
      <c r="C335" s="10">
        <v>898126</v>
      </c>
      <c r="D335" s="10">
        <v>2216417</v>
      </c>
      <c r="E335" s="11" t="s">
        <v>9867</v>
      </c>
      <c r="F335" s="15">
        <v>30372</v>
      </c>
      <c r="G335" s="12" t="s">
        <v>9010</v>
      </c>
      <c r="H335" s="11" t="s">
        <v>9011</v>
      </c>
    </row>
    <row r="336" spans="1:8" x14ac:dyDescent="0.2">
      <c r="A336" s="13">
        <f t="shared" si="5"/>
        <v>335</v>
      </c>
      <c r="B336" s="9">
        <v>790400508288</v>
      </c>
      <c r="C336" s="10">
        <v>635935</v>
      </c>
      <c r="D336" s="10">
        <v>2216874</v>
      </c>
      <c r="E336" s="11" t="s">
        <v>10659</v>
      </c>
      <c r="F336" s="15">
        <v>57468.25</v>
      </c>
      <c r="G336" s="12" t="s">
        <v>9012</v>
      </c>
      <c r="H336" s="11" t="s">
        <v>9013</v>
      </c>
    </row>
    <row r="337" spans="1:8" x14ac:dyDescent="0.2">
      <c r="A337" s="13">
        <f t="shared" si="5"/>
        <v>336</v>
      </c>
      <c r="B337" s="9">
        <v>3904001740344</v>
      </c>
      <c r="C337" s="10">
        <v>314440</v>
      </c>
      <c r="D337" s="10">
        <v>2217417</v>
      </c>
      <c r="E337" s="11" t="s">
        <v>9014</v>
      </c>
      <c r="F337" s="15">
        <v>41316</v>
      </c>
      <c r="G337" s="12" t="s">
        <v>9015</v>
      </c>
      <c r="H337" s="11" t="s">
        <v>9016</v>
      </c>
    </row>
    <row r="338" spans="1:8" x14ac:dyDescent="0.2">
      <c r="A338" s="13">
        <f t="shared" si="5"/>
        <v>337</v>
      </c>
      <c r="B338" s="9">
        <v>190400220617</v>
      </c>
      <c r="C338" s="10">
        <v>204852</v>
      </c>
      <c r="D338" s="10">
        <v>0</v>
      </c>
      <c r="E338" s="11" t="s">
        <v>9017</v>
      </c>
      <c r="F338" s="15">
        <v>92714</v>
      </c>
      <c r="G338" s="12" t="s">
        <v>9018</v>
      </c>
      <c r="H338" s="11" t="s">
        <v>9019</v>
      </c>
    </row>
    <row r="339" spans="1:8" x14ac:dyDescent="0.2">
      <c r="A339" s="13">
        <f t="shared" si="5"/>
        <v>338</v>
      </c>
      <c r="B339" s="9">
        <v>8004006741396</v>
      </c>
      <c r="C339" s="10">
        <v>116427</v>
      </c>
      <c r="D339" s="10">
        <v>2220844</v>
      </c>
      <c r="E339" s="11" t="s">
        <v>10052</v>
      </c>
      <c r="F339" s="15">
        <v>93426</v>
      </c>
      <c r="G339" s="12" t="s">
        <v>9020</v>
      </c>
      <c r="H339" s="11" t="s">
        <v>9021</v>
      </c>
    </row>
    <row r="340" spans="1:8" x14ac:dyDescent="0.2">
      <c r="A340" s="13">
        <f t="shared" si="5"/>
        <v>339</v>
      </c>
      <c r="B340" s="9">
        <v>3904001497716</v>
      </c>
      <c r="C340" s="10">
        <v>662555</v>
      </c>
      <c r="D340" s="10">
        <v>2224323</v>
      </c>
      <c r="E340" s="11" t="s">
        <v>9022</v>
      </c>
      <c r="F340" s="15">
        <v>31574.51</v>
      </c>
      <c r="G340" s="12" t="s">
        <v>9023</v>
      </c>
      <c r="H340" s="11" t="s">
        <v>9024</v>
      </c>
    </row>
    <row r="341" spans="1:8" x14ac:dyDescent="0.2">
      <c r="A341" s="13">
        <f t="shared" si="5"/>
        <v>340</v>
      </c>
      <c r="B341" s="9">
        <v>7004007927270</v>
      </c>
      <c r="C341" s="10">
        <v>59905</v>
      </c>
      <c r="D341" s="10">
        <v>2225195</v>
      </c>
      <c r="E341" s="11" t="s">
        <v>9478</v>
      </c>
      <c r="F341" s="15">
        <v>10515.49</v>
      </c>
      <c r="G341" s="12" t="s">
        <v>9025</v>
      </c>
      <c r="H341" s="11" t="s">
        <v>9026</v>
      </c>
    </row>
    <row r="342" spans="1:8" x14ac:dyDescent="0.2">
      <c r="A342" s="13">
        <f t="shared" si="5"/>
        <v>341</v>
      </c>
      <c r="B342" s="9">
        <v>3904002074706</v>
      </c>
      <c r="C342" s="10">
        <v>348503</v>
      </c>
      <c r="D342" s="10">
        <v>2227637</v>
      </c>
      <c r="E342" s="11" t="s">
        <v>9027</v>
      </c>
      <c r="F342" s="15">
        <v>34924</v>
      </c>
      <c r="G342" s="12" t="s">
        <v>9028</v>
      </c>
      <c r="H342" s="11" t="s">
        <v>9029</v>
      </c>
    </row>
    <row r="343" spans="1:8" x14ac:dyDescent="0.2">
      <c r="A343" s="13">
        <f t="shared" si="5"/>
        <v>342</v>
      </c>
      <c r="B343" s="9">
        <v>2904007809599</v>
      </c>
      <c r="C343" s="10">
        <v>806574</v>
      </c>
      <c r="D343" s="10">
        <v>0</v>
      </c>
      <c r="E343" s="11" t="s">
        <v>9030</v>
      </c>
      <c r="F343" s="15">
        <v>90863</v>
      </c>
      <c r="G343" s="12" t="s">
        <v>9031</v>
      </c>
      <c r="H343" s="11" t="s">
        <v>9032</v>
      </c>
    </row>
    <row r="344" spans="1:8" x14ac:dyDescent="0.2">
      <c r="A344" s="13">
        <f t="shared" si="5"/>
        <v>343</v>
      </c>
      <c r="B344" s="9">
        <v>4004009286551</v>
      </c>
      <c r="C344" s="10">
        <v>333118</v>
      </c>
      <c r="D344" s="10">
        <v>2228294</v>
      </c>
      <c r="E344" s="11" t="s">
        <v>9033</v>
      </c>
      <c r="F344" s="15">
        <v>76079</v>
      </c>
      <c r="G344" s="12" t="s">
        <v>9034</v>
      </c>
      <c r="H344" s="11" t="s">
        <v>9035</v>
      </c>
    </row>
    <row r="345" spans="1:8" x14ac:dyDescent="0.2">
      <c r="A345" s="13">
        <f t="shared" si="5"/>
        <v>344</v>
      </c>
      <c r="B345" s="9">
        <v>2004008836291</v>
      </c>
      <c r="C345" s="10">
        <v>301659</v>
      </c>
      <c r="D345" s="10">
        <v>2229569</v>
      </c>
      <c r="E345" s="11" t="s">
        <v>9036</v>
      </c>
      <c r="F345" s="15">
        <v>27966</v>
      </c>
      <c r="G345" s="12" t="s">
        <v>9037</v>
      </c>
      <c r="H345" s="11" t="s">
        <v>9038</v>
      </c>
    </row>
    <row r="346" spans="1:8" x14ac:dyDescent="0.2">
      <c r="A346" s="13">
        <f t="shared" si="5"/>
        <v>345</v>
      </c>
      <c r="B346" s="9">
        <v>290400348728</v>
      </c>
      <c r="C346" s="10">
        <v>720835</v>
      </c>
      <c r="D346" s="10">
        <v>2230597</v>
      </c>
      <c r="E346" s="11" t="s">
        <v>10381</v>
      </c>
      <c r="F346" s="15">
        <v>39860</v>
      </c>
      <c r="G346" s="12" t="s">
        <v>9039</v>
      </c>
      <c r="H346" s="11" t="s">
        <v>9040</v>
      </c>
    </row>
    <row r="347" spans="1:8" x14ac:dyDescent="0.2">
      <c r="A347" s="13">
        <f t="shared" si="5"/>
        <v>346</v>
      </c>
      <c r="B347" s="9">
        <v>5004005787005</v>
      </c>
      <c r="C347" s="10">
        <v>444677</v>
      </c>
      <c r="D347" s="10">
        <v>2231278</v>
      </c>
      <c r="E347" s="11" t="s">
        <v>9041</v>
      </c>
      <c r="F347" s="15">
        <v>29609</v>
      </c>
      <c r="G347" s="12" t="s">
        <v>9042</v>
      </c>
      <c r="H347" s="11" t="s">
        <v>9043</v>
      </c>
    </row>
    <row r="348" spans="1:8" x14ac:dyDescent="0.2">
      <c r="A348" s="13">
        <f t="shared" si="5"/>
        <v>347</v>
      </c>
      <c r="B348" s="9">
        <v>2004008420251</v>
      </c>
      <c r="C348" s="10">
        <v>168604</v>
      </c>
      <c r="D348" s="10">
        <v>2231693</v>
      </c>
      <c r="E348" s="11" t="s">
        <v>9044</v>
      </c>
      <c r="F348" s="15">
        <v>80140.100000000006</v>
      </c>
      <c r="G348" s="12" t="s">
        <v>9045</v>
      </c>
      <c r="H348" s="11" t="s">
        <v>9046</v>
      </c>
    </row>
    <row r="349" spans="1:8" x14ac:dyDescent="0.2">
      <c r="A349" s="13">
        <f t="shared" si="5"/>
        <v>348</v>
      </c>
      <c r="B349" s="9">
        <v>200400224097</v>
      </c>
      <c r="C349" s="10">
        <v>855153</v>
      </c>
      <c r="D349" s="10">
        <v>0</v>
      </c>
      <c r="E349" s="11" t="s">
        <v>9506</v>
      </c>
      <c r="F349" s="15">
        <v>9648.25</v>
      </c>
      <c r="G349" s="12" t="s">
        <v>9047</v>
      </c>
      <c r="H349" s="11" t="s">
        <v>9048</v>
      </c>
    </row>
    <row r="350" spans="1:8" x14ac:dyDescent="0.2">
      <c r="A350" s="13">
        <f t="shared" si="5"/>
        <v>349</v>
      </c>
      <c r="B350" s="9">
        <v>4004002151382</v>
      </c>
      <c r="C350" s="10">
        <v>88836</v>
      </c>
      <c r="D350" s="10">
        <v>2235180</v>
      </c>
      <c r="E350" s="11" t="s">
        <v>10636</v>
      </c>
      <c r="F350" s="15">
        <v>29459</v>
      </c>
      <c r="G350" s="12" t="s">
        <v>9049</v>
      </c>
      <c r="H350" s="11" t="s">
        <v>9050</v>
      </c>
    </row>
    <row r="351" spans="1:8" x14ac:dyDescent="0.2">
      <c r="A351" s="13">
        <f t="shared" si="5"/>
        <v>350</v>
      </c>
      <c r="B351" s="9">
        <v>7004004297642</v>
      </c>
      <c r="C351" s="10">
        <v>157210</v>
      </c>
      <c r="D351" s="10">
        <v>2237044</v>
      </c>
      <c r="E351" s="11" t="s">
        <v>9051</v>
      </c>
      <c r="F351" s="15">
        <v>54797</v>
      </c>
      <c r="G351" s="12" t="s">
        <v>9052</v>
      </c>
      <c r="H351" s="11" t="s">
        <v>9053</v>
      </c>
    </row>
    <row r="352" spans="1:8" x14ac:dyDescent="0.2">
      <c r="A352" s="13">
        <f t="shared" si="5"/>
        <v>351</v>
      </c>
      <c r="B352" s="9">
        <v>2904005171431</v>
      </c>
      <c r="C352" s="10">
        <v>450885</v>
      </c>
      <c r="D352" s="10">
        <v>2239238</v>
      </c>
      <c r="E352" s="11" t="s">
        <v>9566</v>
      </c>
      <c r="F352" s="15">
        <v>70701</v>
      </c>
      <c r="G352" s="12" t="s">
        <v>9054</v>
      </c>
      <c r="H352" s="11" t="s">
        <v>9055</v>
      </c>
    </row>
    <row r="353" spans="1:8" x14ac:dyDescent="0.2">
      <c r="A353" s="13">
        <f t="shared" si="5"/>
        <v>352</v>
      </c>
      <c r="B353" s="9">
        <v>7004001149646</v>
      </c>
      <c r="C353" s="10">
        <v>886164</v>
      </c>
      <c r="D353" s="10">
        <v>2248787</v>
      </c>
      <c r="E353" s="11" t="s">
        <v>9056</v>
      </c>
      <c r="F353" s="15">
        <v>49012</v>
      </c>
      <c r="G353" s="12" t="s">
        <v>9057</v>
      </c>
      <c r="H353" s="11" t="s">
        <v>9058</v>
      </c>
    </row>
    <row r="354" spans="1:8" x14ac:dyDescent="0.2">
      <c r="A354" s="13">
        <f t="shared" si="5"/>
        <v>353</v>
      </c>
      <c r="B354" s="9">
        <v>2004004524952</v>
      </c>
      <c r="C354" s="10">
        <v>821623</v>
      </c>
      <c r="D354" s="10">
        <v>2262690</v>
      </c>
      <c r="E354" s="11" t="s">
        <v>9059</v>
      </c>
      <c r="F354" s="15">
        <v>79084.509999999995</v>
      </c>
      <c r="G354" s="12" t="s">
        <v>9060</v>
      </c>
      <c r="H354" s="11" t="s">
        <v>9061</v>
      </c>
    </row>
    <row r="355" spans="1:8" x14ac:dyDescent="0.2">
      <c r="A355" s="13">
        <f t="shared" si="5"/>
        <v>354</v>
      </c>
      <c r="B355" s="9">
        <v>2904008360004</v>
      </c>
      <c r="C355" s="10">
        <v>934193</v>
      </c>
      <c r="D355" s="10">
        <v>2264111</v>
      </c>
      <c r="E355" s="11" t="s">
        <v>9599</v>
      </c>
      <c r="F355" s="15">
        <v>47068.1</v>
      </c>
      <c r="G355" s="12" t="s">
        <v>9062</v>
      </c>
      <c r="H355" s="11" t="s">
        <v>9063</v>
      </c>
    </row>
    <row r="356" spans="1:8" x14ac:dyDescent="0.2">
      <c r="A356" s="13">
        <f t="shared" si="5"/>
        <v>355</v>
      </c>
      <c r="B356" s="9">
        <v>390400149428</v>
      </c>
      <c r="C356" s="10">
        <v>506390</v>
      </c>
      <c r="D356" s="10">
        <v>2267428</v>
      </c>
      <c r="E356" s="11" t="s">
        <v>9064</v>
      </c>
      <c r="F356" s="15">
        <v>84885.1</v>
      </c>
      <c r="G356" s="12" t="s">
        <v>9065</v>
      </c>
      <c r="H356" s="11" t="s">
        <v>9066</v>
      </c>
    </row>
    <row r="357" spans="1:8" x14ac:dyDescent="0.2">
      <c r="A357" s="13">
        <f t="shared" si="5"/>
        <v>356</v>
      </c>
      <c r="B357" s="9">
        <v>7904002780546</v>
      </c>
      <c r="C357" s="10">
        <v>734509</v>
      </c>
      <c r="D357" s="10">
        <v>2268048</v>
      </c>
      <c r="E357" s="11" t="s">
        <v>9067</v>
      </c>
      <c r="F357" s="15">
        <v>30988</v>
      </c>
      <c r="G357" s="12" t="s">
        <v>9068</v>
      </c>
      <c r="H357" s="11" t="s">
        <v>9069</v>
      </c>
    </row>
    <row r="358" spans="1:8" x14ac:dyDescent="0.2">
      <c r="A358" s="13">
        <f t="shared" si="5"/>
        <v>357</v>
      </c>
      <c r="B358" s="9">
        <v>3004006786195</v>
      </c>
      <c r="C358" s="10">
        <v>581092</v>
      </c>
      <c r="D358" s="10">
        <v>2281323</v>
      </c>
      <c r="E358" s="11" t="s">
        <v>10366</v>
      </c>
      <c r="F358" s="15">
        <v>99114</v>
      </c>
      <c r="G358" s="12" t="s">
        <v>9070</v>
      </c>
      <c r="H358" s="11" t="s">
        <v>9071</v>
      </c>
    </row>
    <row r="359" spans="1:8" x14ac:dyDescent="0.2">
      <c r="A359" s="13">
        <f t="shared" si="5"/>
        <v>358</v>
      </c>
      <c r="B359" s="9">
        <v>2904008829243</v>
      </c>
      <c r="C359" s="10">
        <v>882621</v>
      </c>
      <c r="D359" s="10">
        <v>2281951</v>
      </c>
      <c r="E359" s="11" t="s">
        <v>9072</v>
      </c>
      <c r="F359" s="15">
        <v>36842</v>
      </c>
      <c r="G359" s="12" t="s">
        <v>9073</v>
      </c>
      <c r="H359" s="11" t="s">
        <v>9074</v>
      </c>
    </row>
    <row r="360" spans="1:8" x14ac:dyDescent="0.2">
      <c r="A360" s="13">
        <f t="shared" si="5"/>
        <v>359</v>
      </c>
      <c r="B360" s="9">
        <v>3904009487616</v>
      </c>
      <c r="C360" s="10">
        <v>861747</v>
      </c>
      <c r="D360" s="10">
        <v>0</v>
      </c>
      <c r="E360" s="11" t="s">
        <v>9824</v>
      </c>
      <c r="F360" s="15">
        <v>70936</v>
      </c>
      <c r="G360" s="12" t="s">
        <v>9075</v>
      </c>
      <c r="H360" s="11" t="s">
        <v>9076</v>
      </c>
    </row>
    <row r="361" spans="1:8" x14ac:dyDescent="0.2">
      <c r="A361" s="13">
        <f t="shared" si="5"/>
        <v>360</v>
      </c>
      <c r="B361" s="9">
        <v>7904007050137</v>
      </c>
      <c r="C361" s="10">
        <v>955127</v>
      </c>
      <c r="D361" s="10">
        <v>2282944</v>
      </c>
      <c r="E361" s="11" t="s">
        <v>9403</v>
      </c>
      <c r="F361" s="15">
        <v>41715</v>
      </c>
      <c r="G361" s="12" t="s">
        <v>9077</v>
      </c>
      <c r="H361" s="11" t="s">
        <v>9078</v>
      </c>
    </row>
    <row r="362" spans="1:8" x14ac:dyDescent="0.2">
      <c r="A362" s="13">
        <f t="shared" si="5"/>
        <v>361</v>
      </c>
      <c r="B362" s="9">
        <v>7904007572145</v>
      </c>
      <c r="C362" s="10">
        <v>144968</v>
      </c>
      <c r="D362" s="10">
        <v>2283557</v>
      </c>
      <c r="E362" s="11" t="s">
        <v>9998</v>
      </c>
      <c r="F362" s="15">
        <v>81910</v>
      </c>
      <c r="G362" s="12" t="s">
        <v>9079</v>
      </c>
      <c r="H362" s="11" t="s">
        <v>9080</v>
      </c>
    </row>
    <row r="363" spans="1:8" x14ac:dyDescent="0.2">
      <c r="A363" s="13">
        <f t="shared" si="5"/>
        <v>362</v>
      </c>
      <c r="B363" s="9">
        <v>1904002490122</v>
      </c>
      <c r="C363" s="10">
        <v>891025</v>
      </c>
      <c r="D363" s="10">
        <v>2284775</v>
      </c>
      <c r="E363" s="11" t="s">
        <v>9056</v>
      </c>
      <c r="F363" s="15">
        <v>67383.899999999994</v>
      </c>
      <c r="G363" s="12" t="s">
        <v>9081</v>
      </c>
      <c r="H363" s="11" t="s">
        <v>9082</v>
      </c>
    </row>
    <row r="364" spans="1:8" x14ac:dyDescent="0.2">
      <c r="A364" s="13">
        <f t="shared" si="5"/>
        <v>363</v>
      </c>
      <c r="B364" s="9">
        <v>1904006603697</v>
      </c>
      <c r="C364" s="10">
        <v>96796</v>
      </c>
      <c r="D364" s="10">
        <v>2285218</v>
      </c>
      <c r="E364" s="11" t="s">
        <v>9083</v>
      </c>
      <c r="F364" s="15">
        <v>5005</v>
      </c>
      <c r="G364" s="12" t="s">
        <v>9084</v>
      </c>
      <c r="H364" s="11" t="s">
        <v>9085</v>
      </c>
    </row>
    <row r="365" spans="1:8" x14ac:dyDescent="0.2">
      <c r="A365" s="13">
        <f t="shared" si="5"/>
        <v>364</v>
      </c>
      <c r="B365" s="9">
        <v>5004003592677</v>
      </c>
      <c r="C365" s="10">
        <v>369633</v>
      </c>
      <c r="D365" s="10">
        <v>0</v>
      </c>
      <c r="E365" s="11" t="s">
        <v>9493</v>
      </c>
      <c r="F365" s="15">
        <v>42484.49</v>
      </c>
      <c r="G365" s="12" t="s">
        <v>9086</v>
      </c>
      <c r="H365" s="11" t="s">
        <v>9087</v>
      </c>
    </row>
    <row r="366" spans="1:8" x14ac:dyDescent="0.2">
      <c r="A366" s="13">
        <f t="shared" si="5"/>
        <v>365</v>
      </c>
      <c r="B366" s="9">
        <v>7904001263340</v>
      </c>
      <c r="C366" s="10">
        <v>127618</v>
      </c>
      <c r="D366" s="10">
        <v>2286651</v>
      </c>
      <c r="E366" s="11" t="s">
        <v>9088</v>
      </c>
      <c r="F366" s="15">
        <v>63864</v>
      </c>
      <c r="G366" s="12" t="s">
        <v>9089</v>
      </c>
      <c r="H366" s="11" t="s">
        <v>9090</v>
      </c>
    </row>
    <row r="367" spans="1:8" x14ac:dyDescent="0.2">
      <c r="A367" s="13">
        <f t="shared" si="5"/>
        <v>366</v>
      </c>
      <c r="B367" s="9">
        <v>8004006121636</v>
      </c>
      <c r="C367" s="10">
        <v>390945</v>
      </c>
      <c r="D367" s="10">
        <v>2287382</v>
      </c>
      <c r="E367" s="11" t="s">
        <v>10294</v>
      </c>
      <c r="F367" s="15">
        <v>18721</v>
      </c>
      <c r="G367" s="12" t="s">
        <v>9091</v>
      </c>
      <c r="H367" s="11" t="s">
        <v>9092</v>
      </c>
    </row>
    <row r="368" spans="1:8" x14ac:dyDescent="0.2">
      <c r="A368" s="13">
        <f t="shared" si="5"/>
        <v>367</v>
      </c>
      <c r="B368" s="9">
        <v>7004001033078</v>
      </c>
      <c r="C368" s="10">
        <v>808951</v>
      </c>
      <c r="D368" s="10">
        <v>0</v>
      </c>
      <c r="E368" s="11" t="s">
        <v>9852</v>
      </c>
      <c r="F368" s="15">
        <v>68010.490000000005</v>
      </c>
      <c r="G368" s="12" t="s">
        <v>9093</v>
      </c>
      <c r="H368" s="11" t="s">
        <v>9094</v>
      </c>
    </row>
    <row r="369" spans="1:8" x14ac:dyDescent="0.2">
      <c r="A369" s="13">
        <f t="shared" si="5"/>
        <v>368</v>
      </c>
      <c r="B369" s="9">
        <v>7904004389888</v>
      </c>
      <c r="C369" s="10">
        <v>904271</v>
      </c>
      <c r="D369" s="10">
        <v>2288167</v>
      </c>
      <c r="E369" s="11" t="s">
        <v>9981</v>
      </c>
      <c r="F369" s="15">
        <v>196</v>
      </c>
      <c r="G369" s="12" t="s">
        <v>9095</v>
      </c>
      <c r="H369" s="11" t="s">
        <v>9096</v>
      </c>
    </row>
    <row r="370" spans="1:8" x14ac:dyDescent="0.2">
      <c r="A370" s="13">
        <f t="shared" si="5"/>
        <v>369</v>
      </c>
      <c r="B370" s="9">
        <v>5004007243415</v>
      </c>
      <c r="C370" s="10">
        <v>89832</v>
      </c>
      <c r="D370" s="10">
        <v>2288976</v>
      </c>
      <c r="E370" s="11" t="s">
        <v>9428</v>
      </c>
      <c r="F370" s="15">
        <v>74236</v>
      </c>
      <c r="G370" s="12" t="s">
        <v>9097</v>
      </c>
      <c r="H370" s="11" t="s">
        <v>9098</v>
      </c>
    </row>
    <row r="371" spans="1:8" x14ac:dyDescent="0.2">
      <c r="A371" s="13">
        <f t="shared" si="5"/>
        <v>370</v>
      </c>
      <c r="B371" s="9">
        <v>7004002487654</v>
      </c>
      <c r="C371" s="10">
        <v>204100</v>
      </c>
      <c r="D371" s="10">
        <v>2293241</v>
      </c>
      <c r="E371" s="11" t="s">
        <v>9099</v>
      </c>
      <c r="F371" s="15">
        <v>10588.51</v>
      </c>
      <c r="G371" s="12" t="s">
        <v>9100</v>
      </c>
      <c r="H371" s="11" t="s">
        <v>9101</v>
      </c>
    </row>
    <row r="372" spans="1:8" x14ac:dyDescent="0.2">
      <c r="A372" s="13">
        <f t="shared" si="5"/>
        <v>371</v>
      </c>
      <c r="B372" s="9">
        <v>5004005287420</v>
      </c>
      <c r="C372" s="10">
        <v>100573</v>
      </c>
      <c r="D372" s="10">
        <v>2297582</v>
      </c>
      <c r="E372" s="11" t="s">
        <v>9102</v>
      </c>
      <c r="F372" s="15">
        <v>94051.02</v>
      </c>
      <c r="G372" s="12" t="s">
        <v>9103</v>
      </c>
      <c r="H372" s="11" t="s">
        <v>9104</v>
      </c>
    </row>
    <row r="373" spans="1:8" x14ac:dyDescent="0.2">
      <c r="A373" s="13">
        <f t="shared" si="5"/>
        <v>372</v>
      </c>
      <c r="B373" s="9">
        <v>600400887735</v>
      </c>
      <c r="C373" s="10">
        <v>443291</v>
      </c>
      <c r="D373" s="10">
        <v>2300344</v>
      </c>
      <c r="E373" s="11" t="s">
        <v>10351</v>
      </c>
      <c r="F373" s="15">
        <v>87822</v>
      </c>
      <c r="G373" s="12" t="s">
        <v>9105</v>
      </c>
      <c r="H373" s="11" t="s">
        <v>9106</v>
      </c>
    </row>
    <row r="374" spans="1:8" x14ac:dyDescent="0.2">
      <c r="A374" s="13">
        <f t="shared" si="5"/>
        <v>373</v>
      </c>
      <c r="B374" s="9">
        <v>6004007678604</v>
      </c>
      <c r="C374" s="10">
        <v>801621</v>
      </c>
      <c r="D374" s="10">
        <v>2300625</v>
      </c>
      <c r="E374" s="11" t="s">
        <v>9107</v>
      </c>
      <c r="F374" s="15">
        <v>94373</v>
      </c>
      <c r="G374" s="12" t="s">
        <v>9108</v>
      </c>
      <c r="H374" s="11" t="s">
        <v>9109</v>
      </c>
    </row>
    <row r="375" spans="1:8" x14ac:dyDescent="0.2">
      <c r="A375" s="13">
        <f t="shared" si="5"/>
        <v>374</v>
      </c>
      <c r="B375" s="9">
        <v>8004004121189</v>
      </c>
      <c r="C375" s="10">
        <v>919379</v>
      </c>
      <c r="D375" s="10">
        <v>0</v>
      </c>
      <c r="E375" s="11" t="s">
        <v>9110</v>
      </c>
      <c r="F375" s="15">
        <v>29481</v>
      </c>
      <c r="G375" s="12" t="s">
        <v>9111</v>
      </c>
      <c r="H375" s="11" t="s">
        <v>9112</v>
      </c>
    </row>
    <row r="376" spans="1:8" x14ac:dyDescent="0.2">
      <c r="A376" s="13">
        <f t="shared" si="5"/>
        <v>375</v>
      </c>
      <c r="B376" s="9">
        <v>1904006206667</v>
      </c>
      <c r="C376" s="10">
        <v>730127</v>
      </c>
      <c r="D376" s="10">
        <v>2302645</v>
      </c>
      <c r="E376" s="11" t="s">
        <v>9905</v>
      </c>
      <c r="F376" s="15">
        <v>25441</v>
      </c>
      <c r="G376" s="12" t="s">
        <v>9113</v>
      </c>
      <c r="H376" s="11" t="s">
        <v>9114</v>
      </c>
    </row>
    <row r="377" spans="1:8" x14ac:dyDescent="0.2">
      <c r="A377" s="13">
        <f t="shared" si="5"/>
        <v>376</v>
      </c>
      <c r="B377" s="9">
        <v>3004009778183</v>
      </c>
      <c r="C377" s="10">
        <v>491104</v>
      </c>
      <c r="D377" s="10">
        <v>2303796</v>
      </c>
      <c r="E377" s="11" t="s">
        <v>9614</v>
      </c>
      <c r="F377" s="15">
        <v>4899.7</v>
      </c>
      <c r="G377" s="12" t="s">
        <v>9115</v>
      </c>
      <c r="H377" s="11" t="s">
        <v>9116</v>
      </c>
    </row>
    <row r="378" spans="1:8" x14ac:dyDescent="0.2">
      <c r="A378" s="13">
        <f t="shared" si="5"/>
        <v>377</v>
      </c>
      <c r="B378" s="9">
        <v>4004006108015</v>
      </c>
      <c r="C378" s="10">
        <v>445050</v>
      </c>
      <c r="D378" s="10">
        <v>2306067</v>
      </c>
      <c r="E378" s="11" t="s">
        <v>9417</v>
      </c>
      <c r="F378" s="15">
        <v>16259</v>
      </c>
      <c r="G378" s="12" t="s">
        <v>9117</v>
      </c>
      <c r="H378" s="11" t="s">
        <v>9118</v>
      </c>
    </row>
    <row r="379" spans="1:8" x14ac:dyDescent="0.2">
      <c r="A379" s="13">
        <f t="shared" si="5"/>
        <v>378</v>
      </c>
      <c r="B379" s="9">
        <v>1904008567452</v>
      </c>
      <c r="C379" s="10">
        <v>903787</v>
      </c>
      <c r="D379" s="10">
        <v>2307497</v>
      </c>
      <c r="E379" s="11" t="s">
        <v>10547</v>
      </c>
      <c r="F379" s="15">
        <v>37688.9</v>
      </c>
      <c r="G379" s="12" t="s">
        <v>9119</v>
      </c>
      <c r="H379" s="11" t="s">
        <v>9120</v>
      </c>
    </row>
    <row r="380" spans="1:8" x14ac:dyDescent="0.2">
      <c r="A380" s="13">
        <f t="shared" si="5"/>
        <v>379</v>
      </c>
      <c r="B380" s="9">
        <v>4004002429711</v>
      </c>
      <c r="C380" s="10">
        <v>835774</v>
      </c>
      <c r="D380" s="10">
        <v>2309135</v>
      </c>
      <c r="E380" s="11" t="s">
        <v>9121</v>
      </c>
      <c r="F380" s="15">
        <v>25697.49</v>
      </c>
      <c r="G380" s="12" t="s">
        <v>9122</v>
      </c>
      <c r="H380" s="11" t="s">
        <v>9123</v>
      </c>
    </row>
    <row r="381" spans="1:8" x14ac:dyDescent="0.2">
      <c r="A381" s="13">
        <f t="shared" si="5"/>
        <v>380</v>
      </c>
      <c r="B381" s="9">
        <v>7904001650109</v>
      </c>
      <c r="C381" s="10">
        <v>90785</v>
      </c>
      <c r="D381" s="10">
        <v>2309206</v>
      </c>
      <c r="E381" s="11" t="s">
        <v>9124</v>
      </c>
      <c r="F381" s="15">
        <v>35054.019999999997</v>
      </c>
      <c r="G381" s="12" t="s">
        <v>9125</v>
      </c>
      <c r="H381" s="11" t="s">
        <v>9126</v>
      </c>
    </row>
    <row r="382" spans="1:8" x14ac:dyDescent="0.2">
      <c r="A382" s="13">
        <f t="shared" si="5"/>
        <v>381</v>
      </c>
      <c r="B382" s="9">
        <v>6004006472428</v>
      </c>
      <c r="C382" s="10">
        <v>409761</v>
      </c>
      <c r="D382" s="10">
        <v>1657419</v>
      </c>
      <c r="E382" s="11" t="s">
        <v>9127</v>
      </c>
      <c r="F382" s="15">
        <v>18760</v>
      </c>
      <c r="G382" s="12" t="s">
        <v>9128</v>
      </c>
      <c r="H382" s="11" t="s">
        <v>9129</v>
      </c>
    </row>
    <row r="383" spans="1:8" x14ac:dyDescent="0.2">
      <c r="A383" s="13">
        <f t="shared" si="5"/>
        <v>382</v>
      </c>
      <c r="B383" s="9">
        <v>3904008903018</v>
      </c>
      <c r="C383" s="10">
        <v>560474</v>
      </c>
      <c r="D383" s="10">
        <v>1658154</v>
      </c>
      <c r="E383" s="11" t="s">
        <v>9130</v>
      </c>
      <c r="F383" s="15">
        <v>6328</v>
      </c>
      <c r="G383" s="12" t="s">
        <v>9131</v>
      </c>
      <c r="H383" s="11" t="s">
        <v>9132</v>
      </c>
    </row>
    <row r="384" spans="1:8" x14ac:dyDescent="0.2">
      <c r="A384" s="13">
        <f t="shared" si="5"/>
        <v>383</v>
      </c>
      <c r="B384" s="9">
        <v>2904004821089</v>
      </c>
      <c r="C384" s="10">
        <v>722891</v>
      </c>
      <c r="D384" s="10">
        <v>1660416</v>
      </c>
      <c r="E384" s="11" t="s">
        <v>9450</v>
      </c>
      <c r="F384" s="15">
        <v>15286</v>
      </c>
      <c r="G384" s="12" t="s">
        <v>9133</v>
      </c>
      <c r="H384" s="11" t="s">
        <v>9134</v>
      </c>
    </row>
    <row r="385" spans="1:8" x14ac:dyDescent="0.2">
      <c r="A385" s="13">
        <f t="shared" si="5"/>
        <v>384</v>
      </c>
      <c r="B385" s="9">
        <v>4004005146437</v>
      </c>
      <c r="C385" s="10">
        <v>144667</v>
      </c>
      <c r="D385" s="10">
        <v>1660958</v>
      </c>
      <c r="E385" s="11" t="s">
        <v>9135</v>
      </c>
      <c r="F385" s="15">
        <v>34576</v>
      </c>
      <c r="G385" s="12" t="s">
        <v>9136</v>
      </c>
      <c r="H385" s="11" t="s">
        <v>9137</v>
      </c>
    </row>
    <row r="386" spans="1:8" x14ac:dyDescent="0.2">
      <c r="A386" s="13">
        <f t="shared" si="5"/>
        <v>385</v>
      </c>
      <c r="B386" s="9">
        <v>6004006555649</v>
      </c>
      <c r="C386" s="10">
        <v>855767</v>
      </c>
      <c r="D386" s="10">
        <v>1663787</v>
      </c>
      <c r="E386" s="11" t="s">
        <v>9902</v>
      </c>
      <c r="F386" s="15">
        <v>579</v>
      </c>
      <c r="G386" s="12" t="s">
        <v>9138</v>
      </c>
      <c r="H386" s="11" t="s">
        <v>9139</v>
      </c>
    </row>
    <row r="387" spans="1:8" x14ac:dyDescent="0.2">
      <c r="A387" s="13">
        <f t="shared" si="5"/>
        <v>386</v>
      </c>
      <c r="B387" s="9">
        <v>2904007003605</v>
      </c>
      <c r="C387" s="10">
        <v>781504</v>
      </c>
      <c r="D387" s="10">
        <v>1663898</v>
      </c>
      <c r="E387" s="11" t="s">
        <v>9140</v>
      </c>
      <c r="F387" s="15">
        <v>59466</v>
      </c>
      <c r="G387" s="12" t="s">
        <v>9141</v>
      </c>
      <c r="H387" s="11" t="s">
        <v>9142</v>
      </c>
    </row>
    <row r="388" spans="1:8" x14ac:dyDescent="0.2">
      <c r="A388" s="13">
        <f t="shared" ref="A388:A451" si="6">A387+1</f>
        <v>387</v>
      </c>
      <c r="B388" s="9">
        <v>2004002767740</v>
      </c>
      <c r="C388" s="10">
        <v>787540</v>
      </c>
      <c r="D388" s="10">
        <v>1665799</v>
      </c>
      <c r="E388" s="11" t="s">
        <v>9143</v>
      </c>
      <c r="F388" s="15">
        <v>24227</v>
      </c>
      <c r="G388" s="12" t="s">
        <v>9144</v>
      </c>
      <c r="H388" s="11" t="s">
        <v>9145</v>
      </c>
    </row>
    <row r="389" spans="1:8" x14ac:dyDescent="0.2">
      <c r="A389" s="13">
        <f t="shared" si="6"/>
        <v>388</v>
      </c>
      <c r="B389" s="9">
        <v>3004007879094</v>
      </c>
      <c r="C389" s="10">
        <v>475054</v>
      </c>
      <c r="D389" s="10">
        <v>2863235</v>
      </c>
      <c r="E389" s="11" t="s">
        <v>10438</v>
      </c>
      <c r="F389" s="15">
        <v>9307</v>
      </c>
      <c r="G389" s="12" t="s">
        <v>9146</v>
      </c>
      <c r="H389" s="11" t="s">
        <v>9147</v>
      </c>
    </row>
    <row r="390" spans="1:8" x14ac:dyDescent="0.2">
      <c r="A390" s="13">
        <f t="shared" si="6"/>
        <v>389</v>
      </c>
      <c r="B390" s="9">
        <v>6004008939635</v>
      </c>
      <c r="C390" s="10">
        <v>686178</v>
      </c>
      <c r="D390" s="10">
        <v>2864375</v>
      </c>
      <c r="E390" s="11" t="s">
        <v>9475</v>
      </c>
      <c r="F390" s="15">
        <v>32789</v>
      </c>
      <c r="G390" s="12" t="s">
        <v>9148</v>
      </c>
      <c r="H390" s="11" t="s">
        <v>9149</v>
      </c>
    </row>
    <row r="391" spans="1:8" x14ac:dyDescent="0.2">
      <c r="A391" s="13">
        <f t="shared" si="6"/>
        <v>390</v>
      </c>
      <c r="B391" s="9">
        <v>7004005770464</v>
      </c>
      <c r="C391" s="10">
        <v>395995</v>
      </c>
      <c r="D391" s="10">
        <v>2865707</v>
      </c>
      <c r="E391" s="11" t="s">
        <v>9150</v>
      </c>
      <c r="F391" s="15">
        <v>38052</v>
      </c>
      <c r="G391" s="12" t="s">
        <v>9151</v>
      </c>
      <c r="H391" s="11" t="s">
        <v>9152</v>
      </c>
    </row>
    <row r="392" spans="1:8" x14ac:dyDescent="0.2">
      <c r="A392" s="13">
        <f t="shared" si="6"/>
        <v>391</v>
      </c>
      <c r="B392" s="9">
        <v>7004009349210</v>
      </c>
      <c r="C392" s="10">
        <v>197391</v>
      </c>
      <c r="D392" s="10">
        <v>2865895</v>
      </c>
      <c r="E392" s="11" t="s">
        <v>9153</v>
      </c>
      <c r="F392" s="15">
        <v>23231</v>
      </c>
      <c r="G392" s="12" t="s">
        <v>9154</v>
      </c>
      <c r="H392" s="11" t="s">
        <v>9155</v>
      </c>
    </row>
    <row r="393" spans="1:8" x14ac:dyDescent="0.2">
      <c r="A393" s="13">
        <f t="shared" si="6"/>
        <v>392</v>
      </c>
      <c r="B393" s="9">
        <v>1904009598040</v>
      </c>
      <c r="C393" s="10">
        <v>162001</v>
      </c>
      <c r="D393" s="10">
        <v>2865896</v>
      </c>
      <c r="E393" s="11" t="s">
        <v>9127</v>
      </c>
      <c r="F393" s="15">
        <v>28012</v>
      </c>
      <c r="G393" s="12" t="s">
        <v>9156</v>
      </c>
      <c r="H393" s="11" t="s">
        <v>9157</v>
      </c>
    </row>
    <row r="394" spans="1:8" x14ac:dyDescent="0.2">
      <c r="A394" s="13">
        <f t="shared" si="6"/>
        <v>393</v>
      </c>
      <c r="B394" s="9">
        <v>2004009406312</v>
      </c>
      <c r="C394" s="10">
        <v>422572</v>
      </c>
      <c r="D394" s="10">
        <v>2865975</v>
      </c>
      <c r="E394" s="11" t="s">
        <v>9478</v>
      </c>
      <c r="F394" s="15">
        <v>12342.5</v>
      </c>
      <c r="G394" s="12" t="s">
        <v>9158</v>
      </c>
      <c r="H394" s="11" t="s">
        <v>9159</v>
      </c>
    </row>
    <row r="395" spans="1:8" x14ac:dyDescent="0.2">
      <c r="A395" s="13">
        <f t="shared" si="6"/>
        <v>394</v>
      </c>
      <c r="B395" s="9">
        <v>2904001465164</v>
      </c>
      <c r="C395" s="10">
        <v>141364</v>
      </c>
      <c r="D395" s="10">
        <v>2867084</v>
      </c>
      <c r="E395" s="11" t="s">
        <v>10490</v>
      </c>
      <c r="F395" s="15">
        <v>53272</v>
      </c>
      <c r="G395" s="12" t="s">
        <v>9160</v>
      </c>
      <c r="H395" s="11" t="s">
        <v>9161</v>
      </c>
    </row>
    <row r="396" spans="1:8" x14ac:dyDescent="0.2">
      <c r="A396" s="13">
        <f t="shared" si="6"/>
        <v>395</v>
      </c>
      <c r="B396" s="9">
        <v>3904005204321</v>
      </c>
      <c r="C396" s="10">
        <v>38505</v>
      </c>
      <c r="D396" s="10">
        <v>2868998</v>
      </c>
      <c r="E396" s="11" t="s">
        <v>9162</v>
      </c>
      <c r="F396" s="15">
        <v>16696</v>
      </c>
      <c r="G396" s="12" t="s">
        <v>9163</v>
      </c>
      <c r="H396" s="11" t="s">
        <v>9164</v>
      </c>
    </row>
    <row r="397" spans="1:8" x14ac:dyDescent="0.2">
      <c r="A397" s="13">
        <f t="shared" si="6"/>
        <v>396</v>
      </c>
      <c r="B397" s="9">
        <v>2904007820198</v>
      </c>
      <c r="C397" s="10">
        <v>636206</v>
      </c>
      <c r="D397" s="10">
        <v>2869597</v>
      </c>
      <c r="E397" s="11" t="s">
        <v>9130</v>
      </c>
      <c r="F397" s="15">
        <v>98707.25</v>
      </c>
      <c r="G397" s="12" t="s">
        <v>9165</v>
      </c>
      <c r="H397" s="11" t="s">
        <v>9166</v>
      </c>
    </row>
    <row r="398" spans="1:8" x14ac:dyDescent="0.2">
      <c r="A398" s="13">
        <f t="shared" si="6"/>
        <v>397</v>
      </c>
      <c r="B398" s="9">
        <v>8004007984059</v>
      </c>
      <c r="C398" s="10">
        <v>473817</v>
      </c>
      <c r="D398" s="10">
        <v>2870235</v>
      </c>
      <c r="E398" s="11" t="s">
        <v>9167</v>
      </c>
      <c r="F398" s="15">
        <v>5553</v>
      </c>
      <c r="G398" s="12" t="s">
        <v>9168</v>
      </c>
      <c r="H398" s="11" t="s">
        <v>9169</v>
      </c>
    </row>
    <row r="399" spans="1:8" x14ac:dyDescent="0.2">
      <c r="A399" s="13">
        <f t="shared" si="6"/>
        <v>398</v>
      </c>
      <c r="B399" s="9">
        <v>8004006043363</v>
      </c>
      <c r="C399" s="10">
        <v>175540</v>
      </c>
      <c r="D399" s="10">
        <v>2871275</v>
      </c>
      <c r="E399" s="11" t="s">
        <v>9170</v>
      </c>
      <c r="F399" s="15">
        <v>42963</v>
      </c>
      <c r="G399" s="12" t="s">
        <v>9171</v>
      </c>
      <c r="H399" s="11" t="s">
        <v>9172</v>
      </c>
    </row>
    <row r="400" spans="1:8" x14ac:dyDescent="0.2">
      <c r="A400" s="13">
        <f t="shared" si="6"/>
        <v>399</v>
      </c>
      <c r="B400" s="9">
        <v>2004004492430</v>
      </c>
      <c r="C400" s="10">
        <v>355865</v>
      </c>
      <c r="D400" s="10">
        <v>2873680</v>
      </c>
      <c r="E400" s="11" t="s">
        <v>9943</v>
      </c>
      <c r="F400" s="15">
        <v>71467</v>
      </c>
      <c r="G400" s="12" t="s">
        <v>9173</v>
      </c>
      <c r="H400" s="11" t="s">
        <v>9174</v>
      </c>
    </row>
    <row r="401" spans="1:8" x14ac:dyDescent="0.2">
      <c r="A401" s="13">
        <f t="shared" si="6"/>
        <v>400</v>
      </c>
      <c r="B401" s="9">
        <v>7904004561430</v>
      </c>
      <c r="C401" s="10">
        <v>539006</v>
      </c>
      <c r="D401" s="10">
        <v>2874500</v>
      </c>
      <c r="E401" s="11" t="s">
        <v>9949</v>
      </c>
      <c r="F401" s="15">
        <v>89037</v>
      </c>
      <c r="G401" s="12" t="s">
        <v>9175</v>
      </c>
      <c r="H401" s="11" t="s">
        <v>9176</v>
      </c>
    </row>
    <row r="402" spans="1:8" x14ac:dyDescent="0.2">
      <c r="A402" s="13">
        <f t="shared" si="6"/>
        <v>401</v>
      </c>
      <c r="B402" s="9">
        <v>2904002326396</v>
      </c>
      <c r="C402" s="10">
        <v>340518</v>
      </c>
      <c r="D402" s="10">
        <v>2876986</v>
      </c>
      <c r="E402" s="11" t="s">
        <v>9403</v>
      </c>
      <c r="F402" s="15">
        <v>59120</v>
      </c>
      <c r="G402" s="12" t="s">
        <v>9177</v>
      </c>
      <c r="H402" s="11" t="s">
        <v>9178</v>
      </c>
    </row>
    <row r="403" spans="1:8" x14ac:dyDescent="0.2">
      <c r="A403" s="13">
        <f t="shared" si="6"/>
        <v>402</v>
      </c>
      <c r="B403" s="9">
        <v>1004005294082</v>
      </c>
      <c r="C403" s="10">
        <v>227823</v>
      </c>
      <c r="D403" s="10">
        <v>2877486</v>
      </c>
      <c r="E403" s="11" t="s">
        <v>10677</v>
      </c>
      <c r="F403" s="15">
        <v>44466</v>
      </c>
      <c r="G403" s="12" t="s">
        <v>9179</v>
      </c>
      <c r="H403" s="11" t="s">
        <v>9180</v>
      </c>
    </row>
    <row r="404" spans="1:8" x14ac:dyDescent="0.2">
      <c r="A404" s="13">
        <f t="shared" si="6"/>
        <v>403</v>
      </c>
      <c r="B404" s="9">
        <v>3904005048141</v>
      </c>
      <c r="C404" s="10">
        <v>432340</v>
      </c>
      <c r="D404" s="10">
        <v>2878831</v>
      </c>
      <c r="E404" s="11" t="s">
        <v>9181</v>
      </c>
      <c r="F404" s="15">
        <v>9492</v>
      </c>
      <c r="G404" s="12" t="s">
        <v>9182</v>
      </c>
      <c r="H404" s="11" t="s">
        <v>9183</v>
      </c>
    </row>
    <row r="405" spans="1:8" x14ac:dyDescent="0.2">
      <c r="A405" s="13">
        <f t="shared" si="6"/>
        <v>404</v>
      </c>
      <c r="B405" s="9">
        <v>3904009959617</v>
      </c>
      <c r="C405" s="10">
        <v>874639</v>
      </c>
      <c r="D405" s="10">
        <v>2878832</v>
      </c>
      <c r="E405" s="11" t="s">
        <v>10669</v>
      </c>
      <c r="F405" s="15">
        <v>88209.51</v>
      </c>
      <c r="G405" s="12" t="s">
        <v>9184</v>
      </c>
      <c r="H405" s="11" t="s">
        <v>9185</v>
      </c>
    </row>
    <row r="406" spans="1:8" x14ac:dyDescent="0.2">
      <c r="A406" s="13">
        <f t="shared" si="6"/>
        <v>405</v>
      </c>
      <c r="B406" s="9">
        <v>5004005322211</v>
      </c>
      <c r="C406" s="10">
        <v>723588</v>
      </c>
      <c r="D406" s="10">
        <v>2880020</v>
      </c>
      <c r="E406" s="11" t="s">
        <v>10288</v>
      </c>
      <c r="F406" s="15">
        <v>12092</v>
      </c>
      <c r="G406" s="12" t="s">
        <v>9186</v>
      </c>
      <c r="H406" s="11" t="s">
        <v>9187</v>
      </c>
    </row>
    <row r="407" spans="1:8" x14ac:dyDescent="0.2">
      <c r="A407" s="13">
        <f t="shared" si="6"/>
        <v>406</v>
      </c>
      <c r="B407" s="9">
        <v>6004008613658</v>
      </c>
      <c r="C407" s="10">
        <v>476218</v>
      </c>
      <c r="D407" s="10">
        <v>2880300</v>
      </c>
      <c r="E407" s="11" t="s">
        <v>10591</v>
      </c>
      <c r="F407" s="15">
        <v>87429.9</v>
      </c>
      <c r="G407" s="12" t="s">
        <v>9188</v>
      </c>
      <c r="H407" s="11" t="s">
        <v>9189</v>
      </c>
    </row>
    <row r="408" spans="1:8" x14ac:dyDescent="0.2">
      <c r="A408" s="13">
        <f t="shared" si="6"/>
        <v>407</v>
      </c>
      <c r="B408" s="9">
        <v>1004009655454</v>
      </c>
      <c r="C408" s="10">
        <v>690949</v>
      </c>
      <c r="D408" s="10">
        <v>2881483</v>
      </c>
      <c r="E408" s="11" t="s">
        <v>9190</v>
      </c>
      <c r="F408" s="15">
        <v>63858</v>
      </c>
      <c r="G408" s="12" t="s">
        <v>9191</v>
      </c>
      <c r="H408" s="11" t="s">
        <v>9192</v>
      </c>
    </row>
    <row r="409" spans="1:8" x14ac:dyDescent="0.2">
      <c r="A409" s="13">
        <f t="shared" si="6"/>
        <v>408</v>
      </c>
      <c r="B409" s="9">
        <v>2904002089211</v>
      </c>
      <c r="C409" s="10">
        <v>119820</v>
      </c>
      <c r="D409" s="10">
        <v>2881558</v>
      </c>
      <c r="E409" s="11" t="s">
        <v>9193</v>
      </c>
      <c r="F409" s="15">
        <v>13034</v>
      </c>
      <c r="G409" s="12" t="s">
        <v>9194</v>
      </c>
      <c r="H409" s="11" t="s">
        <v>10062</v>
      </c>
    </row>
    <row r="410" spans="1:8" x14ac:dyDescent="0.2">
      <c r="A410" s="13">
        <f t="shared" si="6"/>
        <v>409</v>
      </c>
      <c r="B410" s="9">
        <v>2904009870189</v>
      </c>
      <c r="C410" s="10">
        <v>97702</v>
      </c>
      <c r="D410" s="10">
        <v>2882672</v>
      </c>
      <c r="E410" s="11" t="s">
        <v>9431</v>
      </c>
      <c r="F410" s="15">
        <v>94314</v>
      </c>
      <c r="G410" s="12" t="s">
        <v>10063</v>
      </c>
      <c r="H410" s="11" t="s">
        <v>10064</v>
      </c>
    </row>
    <row r="411" spans="1:8" x14ac:dyDescent="0.2">
      <c r="A411" s="13">
        <f t="shared" si="6"/>
        <v>410</v>
      </c>
      <c r="B411" s="9">
        <v>2904005213328</v>
      </c>
      <c r="C411" s="10">
        <v>278896</v>
      </c>
      <c r="D411" s="10">
        <v>2883218</v>
      </c>
      <c r="E411" s="11" t="s">
        <v>10065</v>
      </c>
      <c r="F411" s="15">
        <v>42969.8</v>
      </c>
      <c r="G411" s="12" t="s">
        <v>10066</v>
      </c>
      <c r="H411" s="11" t="s">
        <v>10067</v>
      </c>
    </row>
    <row r="412" spans="1:8" x14ac:dyDescent="0.2">
      <c r="A412" s="13">
        <f t="shared" si="6"/>
        <v>411</v>
      </c>
      <c r="B412" s="9">
        <v>2904009557090</v>
      </c>
      <c r="C412" s="10">
        <v>118046</v>
      </c>
      <c r="D412" s="10">
        <v>2885779</v>
      </c>
      <c r="E412" s="11" t="s">
        <v>9614</v>
      </c>
      <c r="F412" s="15">
        <v>61132</v>
      </c>
      <c r="G412" s="12" t="s">
        <v>10068</v>
      </c>
      <c r="H412" s="11" t="s">
        <v>10069</v>
      </c>
    </row>
    <row r="413" spans="1:8" x14ac:dyDescent="0.2">
      <c r="A413" s="13">
        <f t="shared" si="6"/>
        <v>412</v>
      </c>
      <c r="B413" s="9">
        <v>5004007643260</v>
      </c>
      <c r="C413" s="10">
        <v>95323</v>
      </c>
      <c r="D413" s="10">
        <v>2886581</v>
      </c>
      <c r="E413" s="11" t="s">
        <v>10070</v>
      </c>
      <c r="F413" s="15">
        <v>21770</v>
      </c>
      <c r="G413" s="12" t="s">
        <v>10071</v>
      </c>
      <c r="H413" s="11" t="s">
        <v>10072</v>
      </c>
    </row>
    <row r="414" spans="1:8" x14ac:dyDescent="0.2">
      <c r="A414" s="13">
        <f t="shared" si="6"/>
        <v>413</v>
      </c>
      <c r="B414" s="9">
        <v>4004003110549</v>
      </c>
      <c r="C414" s="10">
        <v>190484</v>
      </c>
      <c r="D414" s="10">
        <v>2889897</v>
      </c>
      <c r="E414" s="11" t="s">
        <v>9506</v>
      </c>
      <c r="F414" s="15">
        <v>72235.899999999994</v>
      </c>
      <c r="G414" s="12" t="s">
        <v>10073</v>
      </c>
      <c r="H414" s="11" t="s">
        <v>10074</v>
      </c>
    </row>
    <row r="415" spans="1:8" x14ac:dyDescent="0.2">
      <c r="A415" s="13">
        <f t="shared" si="6"/>
        <v>414</v>
      </c>
      <c r="B415" s="9">
        <v>1004009507029</v>
      </c>
      <c r="C415" s="10">
        <v>348848</v>
      </c>
      <c r="D415" s="10">
        <v>2890592</v>
      </c>
      <c r="E415" s="11" t="s">
        <v>10075</v>
      </c>
      <c r="F415" s="15">
        <v>21852</v>
      </c>
      <c r="G415" s="12" t="s">
        <v>10076</v>
      </c>
      <c r="H415" s="11" t="s">
        <v>10077</v>
      </c>
    </row>
    <row r="416" spans="1:8" x14ac:dyDescent="0.2">
      <c r="A416" s="13">
        <f t="shared" si="6"/>
        <v>415</v>
      </c>
      <c r="B416" s="9">
        <v>3004001223946</v>
      </c>
      <c r="C416" s="10">
        <v>581364</v>
      </c>
      <c r="D416" s="10">
        <v>2892088</v>
      </c>
      <c r="E416" s="11" t="s">
        <v>10078</v>
      </c>
      <c r="F416" s="15">
        <v>54718.25</v>
      </c>
      <c r="G416" s="12" t="s">
        <v>10079</v>
      </c>
      <c r="H416" s="11" t="s">
        <v>10080</v>
      </c>
    </row>
    <row r="417" spans="1:8" x14ac:dyDescent="0.2">
      <c r="A417" s="13">
        <f t="shared" si="6"/>
        <v>416</v>
      </c>
      <c r="B417" s="9">
        <v>8004008138838</v>
      </c>
      <c r="C417" s="10">
        <v>927337</v>
      </c>
      <c r="D417" s="10">
        <v>2892210</v>
      </c>
      <c r="E417" s="11" t="s">
        <v>10081</v>
      </c>
      <c r="F417" s="15">
        <v>8646.1</v>
      </c>
      <c r="G417" s="12" t="s">
        <v>10082</v>
      </c>
      <c r="H417" s="11" t="s">
        <v>10083</v>
      </c>
    </row>
    <row r="418" spans="1:8" x14ac:dyDescent="0.2">
      <c r="A418" s="13">
        <f t="shared" si="6"/>
        <v>417</v>
      </c>
      <c r="B418" s="9">
        <v>6004005771877</v>
      </c>
      <c r="C418" s="10">
        <v>110149</v>
      </c>
      <c r="D418" s="10">
        <v>2898192</v>
      </c>
      <c r="E418" s="11" t="s">
        <v>10446</v>
      </c>
      <c r="F418" s="15">
        <v>70020</v>
      </c>
      <c r="G418" s="12" t="s">
        <v>10084</v>
      </c>
      <c r="H418" s="11" t="s">
        <v>10085</v>
      </c>
    </row>
    <row r="419" spans="1:8" x14ac:dyDescent="0.2">
      <c r="A419" s="13">
        <f t="shared" si="6"/>
        <v>418</v>
      </c>
      <c r="B419" s="9">
        <v>5004004925932</v>
      </c>
      <c r="C419" s="10">
        <v>531395</v>
      </c>
      <c r="D419" s="10">
        <v>2901856</v>
      </c>
      <c r="E419" s="11" t="s">
        <v>10086</v>
      </c>
      <c r="F419" s="15">
        <v>58190</v>
      </c>
      <c r="G419" s="12" t="s">
        <v>10087</v>
      </c>
      <c r="H419" s="11" t="s">
        <v>10088</v>
      </c>
    </row>
    <row r="420" spans="1:8" x14ac:dyDescent="0.2">
      <c r="A420" s="13">
        <f t="shared" si="6"/>
        <v>419</v>
      </c>
      <c r="B420" s="9">
        <v>3004009385010</v>
      </c>
      <c r="C420" s="10">
        <v>743467</v>
      </c>
      <c r="D420" s="10">
        <v>2902212</v>
      </c>
      <c r="E420" s="11" t="s">
        <v>9478</v>
      </c>
      <c r="F420" s="15">
        <v>95707</v>
      </c>
      <c r="G420" s="12" t="s">
        <v>10089</v>
      </c>
      <c r="H420" s="11" t="s">
        <v>10090</v>
      </c>
    </row>
    <row r="421" spans="1:8" x14ac:dyDescent="0.2">
      <c r="A421" s="13">
        <f t="shared" si="6"/>
        <v>420</v>
      </c>
      <c r="B421" s="9">
        <v>2904009256262</v>
      </c>
      <c r="C421" s="10">
        <v>939049</v>
      </c>
      <c r="D421" s="10">
        <v>2903684</v>
      </c>
      <c r="E421" s="11" t="s">
        <v>10091</v>
      </c>
      <c r="F421" s="15">
        <v>27763</v>
      </c>
      <c r="G421" s="12" t="s">
        <v>10092</v>
      </c>
      <c r="H421" s="11" t="s">
        <v>10093</v>
      </c>
    </row>
    <row r="422" spans="1:8" x14ac:dyDescent="0.2">
      <c r="A422" s="13">
        <f t="shared" si="6"/>
        <v>421</v>
      </c>
      <c r="B422" s="9">
        <v>1904009893365</v>
      </c>
      <c r="C422" s="10">
        <v>155363</v>
      </c>
      <c r="D422" s="10">
        <v>2920192</v>
      </c>
      <c r="E422" s="11" t="s">
        <v>10502</v>
      </c>
      <c r="F422" s="15">
        <v>88369</v>
      </c>
      <c r="G422" s="12" t="s">
        <v>10094</v>
      </c>
      <c r="H422" s="11" t="s">
        <v>10095</v>
      </c>
    </row>
    <row r="423" spans="1:8" x14ac:dyDescent="0.2">
      <c r="A423" s="13">
        <f t="shared" si="6"/>
        <v>422</v>
      </c>
      <c r="B423" s="9">
        <v>3904002310728</v>
      </c>
      <c r="C423" s="10">
        <v>647878</v>
      </c>
      <c r="D423" s="10">
        <v>2920455</v>
      </c>
      <c r="E423" s="11" t="s">
        <v>10096</v>
      </c>
      <c r="F423" s="15">
        <v>94933.6</v>
      </c>
      <c r="G423" s="12" t="s">
        <v>10097</v>
      </c>
      <c r="H423" s="11" t="s">
        <v>10098</v>
      </c>
    </row>
    <row r="424" spans="1:8" x14ac:dyDescent="0.2">
      <c r="A424" s="13">
        <f t="shared" si="6"/>
        <v>423</v>
      </c>
      <c r="B424" s="9">
        <v>6004008205467</v>
      </c>
      <c r="C424" s="10">
        <v>154754</v>
      </c>
      <c r="D424" s="10">
        <v>2920619</v>
      </c>
      <c r="E424" s="11" t="s">
        <v>10099</v>
      </c>
      <c r="F424" s="15">
        <v>1484</v>
      </c>
      <c r="G424" s="12" t="s">
        <v>10100</v>
      </c>
      <c r="H424" s="11" t="s">
        <v>10101</v>
      </c>
    </row>
    <row r="425" spans="1:8" x14ac:dyDescent="0.2">
      <c r="A425" s="13">
        <f t="shared" si="6"/>
        <v>424</v>
      </c>
      <c r="B425" s="9">
        <v>1904006860669</v>
      </c>
      <c r="C425" s="10">
        <v>633959</v>
      </c>
      <c r="D425" s="10">
        <v>3286652</v>
      </c>
      <c r="E425" s="11" t="s">
        <v>10102</v>
      </c>
      <c r="F425" s="15">
        <v>12403</v>
      </c>
      <c r="G425" s="12" t="s">
        <v>10103</v>
      </c>
      <c r="H425" s="11" t="s">
        <v>10104</v>
      </c>
    </row>
    <row r="426" spans="1:8" x14ac:dyDescent="0.2">
      <c r="A426" s="13">
        <f t="shared" si="6"/>
        <v>425</v>
      </c>
      <c r="B426" s="9">
        <v>8004009705526</v>
      </c>
      <c r="C426" s="10">
        <v>789149</v>
      </c>
      <c r="D426" s="10">
        <v>3286882</v>
      </c>
      <c r="E426" s="11" t="s">
        <v>10105</v>
      </c>
      <c r="F426" s="15">
        <v>93789</v>
      </c>
      <c r="G426" s="12" t="s">
        <v>10106</v>
      </c>
      <c r="H426" s="11" t="s">
        <v>10107</v>
      </c>
    </row>
    <row r="427" spans="1:8" x14ac:dyDescent="0.2">
      <c r="A427" s="13">
        <f t="shared" si="6"/>
        <v>426</v>
      </c>
      <c r="B427" s="9">
        <v>1004007514152</v>
      </c>
      <c r="C427" s="10">
        <v>700591</v>
      </c>
      <c r="D427" s="10">
        <v>3287178</v>
      </c>
      <c r="E427" s="11" t="s">
        <v>10108</v>
      </c>
      <c r="F427" s="15">
        <v>71334</v>
      </c>
      <c r="G427" s="12" t="s">
        <v>10109</v>
      </c>
      <c r="H427" s="11" t="s">
        <v>10110</v>
      </c>
    </row>
    <row r="428" spans="1:8" x14ac:dyDescent="0.2">
      <c r="A428" s="13">
        <f t="shared" si="6"/>
        <v>427</v>
      </c>
      <c r="B428" s="9">
        <v>3904006869303</v>
      </c>
      <c r="C428" s="10">
        <v>360629</v>
      </c>
      <c r="D428" s="10">
        <v>3287739</v>
      </c>
      <c r="E428" s="11" t="s">
        <v>10343</v>
      </c>
      <c r="F428" s="15">
        <v>7491</v>
      </c>
      <c r="G428" s="12" t="s">
        <v>10111</v>
      </c>
      <c r="H428" s="11" t="s">
        <v>10112</v>
      </c>
    </row>
    <row r="429" spans="1:8" x14ac:dyDescent="0.2">
      <c r="A429" s="13">
        <f t="shared" si="6"/>
        <v>428</v>
      </c>
      <c r="B429" s="9">
        <v>2904009570339</v>
      </c>
      <c r="C429" s="10">
        <v>753766</v>
      </c>
      <c r="D429" s="10">
        <v>3287763</v>
      </c>
      <c r="E429" s="11" t="s">
        <v>10613</v>
      </c>
      <c r="F429" s="15">
        <v>96876</v>
      </c>
      <c r="G429" s="12" t="s">
        <v>10113</v>
      </c>
      <c r="H429" s="11" t="s">
        <v>10114</v>
      </c>
    </row>
    <row r="430" spans="1:8" x14ac:dyDescent="0.2">
      <c r="A430" s="13">
        <f t="shared" si="6"/>
        <v>429</v>
      </c>
      <c r="B430" s="9">
        <v>6004001449689</v>
      </c>
      <c r="C430" s="10">
        <v>851143</v>
      </c>
      <c r="D430" s="10">
        <v>3287810</v>
      </c>
      <c r="E430" s="11" t="s">
        <v>10115</v>
      </c>
      <c r="F430" s="15">
        <v>58040.1</v>
      </c>
      <c r="G430" s="12" t="s">
        <v>10116</v>
      </c>
      <c r="H430" s="11" t="s">
        <v>10117</v>
      </c>
    </row>
    <row r="431" spans="1:8" x14ac:dyDescent="0.2">
      <c r="A431" s="13">
        <f t="shared" si="6"/>
        <v>430</v>
      </c>
      <c r="B431" s="9">
        <v>1904009094407</v>
      </c>
      <c r="C431" s="10">
        <v>92675</v>
      </c>
      <c r="D431" s="10">
        <v>3287916</v>
      </c>
      <c r="E431" s="11" t="s">
        <v>9571</v>
      </c>
      <c r="F431" s="15">
        <v>73684</v>
      </c>
      <c r="G431" s="12" t="s">
        <v>10118</v>
      </c>
      <c r="H431" s="11" t="s">
        <v>10119</v>
      </c>
    </row>
    <row r="432" spans="1:8" x14ac:dyDescent="0.2">
      <c r="A432" s="13">
        <f t="shared" si="6"/>
        <v>431</v>
      </c>
      <c r="B432" s="9">
        <v>1904008643763</v>
      </c>
      <c r="C432" s="10">
        <v>524012</v>
      </c>
      <c r="D432" s="10">
        <v>3289737</v>
      </c>
      <c r="E432" s="11" t="s">
        <v>10505</v>
      </c>
      <c r="F432" s="15">
        <v>21228</v>
      </c>
      <c r="G432" s="12" t="s">
        <v>10120</v>
      </c>
      <c r="H432" s="11" t="s">
        <v>10121</v>
      </c>
    </row>
    <row r="433" spans="1:8" x14ac:dyDescent="0.2">
      <c r="A433" s="13">
        <f t="shared" si="6"/>
        <v>432</v>
      </c>
      <c r="B433" s="9">
        <v>2004005265420</v>
      </c>
      <c r="C433" s="10">
        <v>137230</v>
      </c>
      <c r="D433" s="10">
        <v>3290013</v>
      </c>
      <c r="E433" s="11" t="s">
        <v>10122</v>
      </c>
      <c r="F433" s="15">
        <v>37226</v>
      </c>
      <c r="G433" s="12" t="s">
        <v>10123</v>
      </c>
      <c r="H433" s="11" t="s">
        <v>10124</v>
      </c>
    </row>
    <row r="434" spans="1:8" x14ac:dyDescent="0.2">
      <c r="A434" s="13">
        <f t="shared" si="6"/>
        <v>433</v>
      </c>
      <c r="B434" s="9">
        <v>1904007764279</v>
      </c>
      <c r="C434" s="10">
        <v>760126</v>
      </c>
      <c r="D434" s="10">
        <v>3292122</v>
      </c>
      <c r="E434" s="11" t="s">
        <v>10125</v>
      </c>
      <c r="F434" s="15">
        <v>83209.25</v>
      </c>
      <c r="G434" s="12" t="s">
        <v>10126</v>
      </c>
      <c r="H434" s="11" t="s">
        <v>10127</v>
      </c>
    </row>
    <row r="435" spans="1:8" x14ac:dyDescent="0.2">
      <c r="A435" s="13">
        <f t="shared" si="6"/>
        <v>434</v>
      </c>
      <c r="B435" s="9">
        <v>7904006739029</v>
      </c>
      <c r="C435" s="10">
        <v>928224</v>
      </c>
      <c r="D435" s="10">
        <v>3294513</v>
      </c>
      <c r="E435" s="11" t="s">
        <v>10128</v>
      </c>
      <c r="F435" s="15">
        <v>61469.1</v>
      </c>
      <c r="G435" s="12" t="s">
        <v>10129</v>
      </c>
      <c r="H435" s="11" t="s">
        <v>10130</v>
      </c>
    </row>
    <row r="436" spans="1:8" x14ac:dyDescent="0.2">
      <c r="A436" s="13">
        <f t="shared" si="6"/>
        <v>435</v>
      </c>
      <c r="B436" s="9">
        <v>2004005871011</v>
      </c>
      <c r="C436" s="10">
        <v>78676</v>
      </c>
      <c r="D436" s="10">
        <v>3298532</v>
      </c>
      <c r="E436" s="11" t="s">
        <v>10409</v>
      </c>
      <c r="F436" s="15">
        <v>31751.7</v>
      </c>
      <c r="G436" s="12" t="s">
        <v>10131</v>
      </c>
      <c r="H436" s="11" t="s">
        <v>10132</v>
      </c>
    </row>
    <row r="437" spans="1:8" x14ac:dyDescent="0.2">
      <c r="A437" s="13">
        <f t="shared" si="6"/>
        <v>436</v>
      </c>
      <c r="B437" s="9">
        <v>7004002549191</v>
      </c>
      <c r="C437" s="10">
        <v>333256</v>
      </c>
      <c r="D437" s="10">
        <v>3299878</v>
      </c>
      <c r="E437" s="11" t="s">
        <v>10490</v>
      </c>
      <c r="F437" s="15">
        <v>42062</v>
      </c>
      <c r="G437" s="12" t="s">
        <v>10133</v>
      </c>
      <c r="H437" s="11" t="s">
        <v>10134</v>
      </c>
    </row>
    <row r="438" spans="1:8" x14ac:dyDescent="0.2">
      <c r="A438" s="13">
        <f t="shared" si="6"/>
        <v>437</v>
      </c>
      <c r="B438" s="9">
        <v>800400580283</v>
      </c>
      <c r="C438" s="10">
        <v>631597</v>
      </c>
      <c r="D438" s="10">
        <v>0</v>
      </c>
      <c r="E438" s="11" t="s">
        <v>10135</v>
      </c>
      <c r="F438" s="15">
        <v>93035</v>
      </c>
      <c r="G438" s="12" t="s">
        <v>10136</v>
      </c>
      <c r="H438" s="11" t="s">
        <v>10137</v>
      </c>
    </row>
    <row r="439" spans="1:8" x14ac:dyDescent="0.2">
      <c r="A439" s="13">
        <f t="shared" si="6"/>
        <v>438</v>
      </c>
      <c r="B439" s="9">
        <v>1004001985038</v>
      </c>
      <c r="C439" s="10">
        <v>399821</v>
      </c>
      <c r="D439" s="10">
        <v>3320246</v>
      </c>
      <c r="E439" s="11" t="s">
        <v>10328</v>
      </c>
      <c r="F439" s="15">
        <v>66630</v>
      </c>
      <c r="G439" s="12" t="s">
        <v>10138</v>
      </c>
      <c r="H439" s="11" t="s">
        <v>10139</v>
      </c>
    </row>
    <row r="440" spans="1:8" x14ac:dyDescent="0.2">
      <c r="A440" s="13">
        <f t="shared" si="6"/>
        <v>439</v>
      </c>
      <c r="B440" s="9">
        <v>7004006425642</v>
      </c>
      <c r="C440" s="10">
        <v>924566</v>
      </c>
      <c r="D440" s="10">
        <v>0</v>
      </c>
      <c r="E440" s="11" t="s">
        <v>10140</v>
      </c>
      <c r="F440" s="15">
        <v>37998</v>
      </c>
      <c r="G440" s="12" t="s">
        <v>10141</v>
      </c>
      <c r="H440" s="11" t="s">
        <v>10142</v>
      </c>
    </row>
    <row r="441" spans="1:8" x14ac:dyDescent="0.2">
      <c r="A441" s="13">
        <f t="shared" si="6"/>
        <v>440</v>
      </c>
      <c r="B441" s="9">
        <v>7904007073580</v>
      </c>
      <c r="C441" s="10">
        <v>421747</v>
      </c>
      <c r="D441" s="10">
        <v>3329309</v>
      </c>
      <c r="E441" s="11" t="s">
        <v>9044</v>
      </c>
      <c r="F441" s="15">
        <v>10195</v>
      </c>
      <c r="G441" s="12" t="s">
        <v>10143</v>
      </c>
      <c r="H441" s="11" t="s">
        <v>10144</v>
      </c>
    </row>
    <row r="442" spans="1:8" x14ac:dyDescent="0.2">
      <c r="A442" s="13">
        <f t="shared" si="6"/>
        <v>441</v>
      </c>
      <c r="B442" s="9">
        <v>6004004124050</v>
      </c>
      <c r="C442" s="10">
        <v>553633</v>
      </c>
      <c r="D442" s="10">
        <v>3330886</v>
      </c>
      <c r="E442" s="11" t="s">
        <v>9107</v>
      </c>
      <c r="F442" s="15">
        <v>94714</v>
      </c>
      <c r="G442" s="12" t="s">
        <v>10145</v>
      </c>
      <c r="H442" s="11" t="s">
        <v>10146</v>
      </c>
    </row>
    <row r="443" spans="1:8" x14ac:dyDescent="0.2">
      <c r="A443" s="13">
        <f t="shared" si="6"/>
        <v>442</v>
      </c>
      <c r="B443" s="9">
        <v>6004006715199</v>
      </c>
      <c r="C443" s="10">
        <v>916337</v>
      </c>
      <c r="D443" s="10">
        <v>3332908</v>
      </c>
      <c r="E443" s="11" t="s">
        <v>10147</v>
      </c>
      <c r="F443" s="15">
        <v>66136</v>
      </c>
      <c r="G443" s="12" t="s">
        <v>10148</v>
      </c>
      <c r="H443" s="11" t="s">
        <v>10149</v>
      </c>
    </row>
    <row r="444" spans="1:8" x14ac:dyDescent="0.2">
      <c r="A444" s="13">
        <f t="shared" si="6"/>
        <v>443</v>
      </c>
      <c r="B444" s="9">
        <v>4004001616454</v>
      </c>
      <c r="C444" s="10">
        <v>961249</v>
      </c>
      <c r="D444" s="10">
        <v>0</v>
      </c>
      <c r="E444" s="11" t="s">
        <v>9001</v>
      </c>
      <c r="F444" s="15">
        <v>15742</v>
      </c>
      <c r="G444" s="12" t="s">
        <v>10150</v>
      </c>
      <c r="H444" s="11" t="s">
        <v>10151</v>
      </c>
    </row>
    <row r="445" spans="1:8" x14ac:dyDescent="0.2">
      <c r="A445" s="13">
        <f t="shared" si="6"/>
        <v>444</v>
      </c>
      <c r="B445" s="9">
        <v>3004002625797</v>
      </c>
      <c r="C445" s="10">
        <v>398597</v>
      </c>
      <c r="D445" s="10">
        <v>3336475</v>
      </c>
      <c r="E445" s="11" t="s">
        <v>10432</v>
      </c>
      <c r="F445" s="15">
        <v>66051.509999999995</v>
      </c>
      <c r="G445" s="12" t="s">
        <v>10152</v>
      </c>
      <c r="H445" s="11" t="s">
        <v>10153</v>
      </c>
    </row>
    <row r="446" spans="1:8" x14ac:dyDescent="0.2">
      <c r="A446" s="13">
        <f t="shared" si="6"/>
        <v>445</v>
      </c>
      <c r="B446" s="9">
        <v>800400461671</v>
      </c>
      <c r="C446" s="10">
        <v>344363</v>
      </c>
      <c r="D446" s="10">
        <v>3339598</v>
      </c>
      <c r="E446" s="11" t="s">
        <v>10154</v>
      </c>
      <c r="F446" s="15">
        <v>89618</v>
      </c>
      <c r="G446" s="12" t="s">
        <v>10155</v>
      </c>
      <c r="H446" s="11" t="s">
        <v>10156</v>
      </c>
    </row>
    <row r="447" spans="1:8" x14ac:dyDescent="0.2">
      <c r="A447" s="13">
        <f t="shared" si="6"/>
        <v>446</v>
      </c>
      <c r="B447" s="9">
        <v>7904006525752</v>
      </c>
      <c r="C447" s="10">
        <v>528181</v>
      </c>
      <c r="D447" s="10">
        <v>3340554</v>
      </c>
      <c r="E447" s="11" t="s">
        <v>10622</v>
      </c>
      <c r="F447" s="15">
        <v>55476</v>
      </c>
      <c r="G447" s="12" t="s">
        <v>10157</v>
      </c>
      <c r="H447" s="11" t="s">
        <v>10158</v>
      </c>
    </row>
    <row r="448" spans="1:8" x14ac:dyDescent="0.2">
      <c r="A448" s="13">
        <f t="shared" si="6"/>
        <v>447</v>
      </c>
      <c r="B448" s="9">
        <v>2004009137217</v>
      </c>
      <c r="C448" s="10">
        <v>777764</v>
      </c>
      <c r="D448" s="10">
        <v>3343467</v>
      </c>
      <c r="E448" s="11" t="s">
        <v>9864</v>
      </c>
      <c r="F448" s="15">
        <v>87240.1</v>
      </c>
      <c r="G448" s="12" t="s">
        <v>10159</v>
      </c>
      <c r="H448" s="11" t="s">
        <v>10160</v>
      </c>
    </row>
    <row r="449" spans="1:8" x14ac:dyDescent="0.2">
      <c r="A449" s="13">
        <f t="shared" si="6"/>
        <v>448</v>
      </c>
      <c r="B449" s="9">
        <v>3004005940606</v>
      </c>
      <c r="C449" s="10">
        <v>636231</v>
      </c>
      <c r="D449" s="10">
        <v>3343866</v>
      </c>
      <c r="E449" s="11" t="s">
        <v>10526</v>
      </c>
      <c r="F449" s="15">
        <v>13407</v>
      </c>
      <c r="G449" s="12" t="s">
        <v>10161</v>
      </c>
      <c r="H449" s="11" t="s">
        <v>10162</v>
      </c>
    </row>
    <row r="450" spans="1:8" x14ac:dyDescent="0.2">
      <c r="A450" s="13">
        <f t="shared" si="6"/>
        <v>449</v>
      </c>
      <c r="B450" s="9">
        <v>390400316040</v>
      </c>
      <c r="C450" s="10">
        <v>491770</v>
      </c>
      <c r="D450" s="10">
        <v>3345994</v>
      </c>
      <c r="E450" s="11" t="s">
        <v>10375</v>
      </c>
      <c r="F450" s="15">
        <v>81627.899999999994</v>
      </c>
      <c r="G450" s="12" t="s">
        <v>10163</v>
      </c>
      <c r="H450" s="11" t="s">
        <v>10164</v>
      </c>
    </row>
    <row r="451" spans="1:8" x14ac:dyDescent="0.2">
      <c r="A451" s="13">
        <f t="shared" si="6"/>
        <v>450</v>
      </c>
      <c r="B451" s="9">
        <v>3004001518156</v>
      </c>
      <c r="C451" s="10">
        <v>150417</v>
      </c>
      <c r="D451" s="10">
        <v>0</v>
      </c>
      <c r="E451" s="11" t="s">
        <v>10165</v>
      </c>
      <c r="F451" s="15">
        <v>14003</v>
      </c>
      <c r="G451" s="12" t="s">
        <v>10166</v>
      </c>
      <c r="H451" s="11" t="s">
        <v>10167</v>
      </c>
    </row>
    <row r="452" spans="1:8" x14ac:dyDescent="0.2">
      <c r="A452" s="13">
        <f t="shared" ref="A452:A515" si="7">A451+1</f>
        <v>451</v>
      </c>
      <c r="B452" s="9">
        <v>6004001625675</v>
      </c>
      <c r="C452" s="10">
        <v>733377</v>
      </c>
      <c r="D452" s="10">
        <v>3352613</v>
      </c>
      <c r="E452" s="11" t="s">
        <v>10645</v>
      </c>
      <c r="F452" s="15">
        <v>16874</v>
      </c>
      <c r="G452" s="12" t="s">
        <v>10168</v>
      </c>
      <c r="H452" s="11" t="s">
        <v>10169</v>
      </c>
    </row>
    <row r="453" spans="1:8" x14ac:dyDescent="0.2">
      <c r="A453" s="13">
        <f t="shared" si="7"/>
        <v>452</v>
      </c>
      <c r="B453" s="9">
        <v>1904007625114</v>
      </c>
      <c r="C453" s="10">
        <v>873230</v>
      </c>
      <c r="D453" s="10">
        <v>3355923</v>
      </c>
      <c r="E453" s="11" t="s">
        <v>9083</v>
      </c>
      <c r="F453" s="15">
        <v>88007</v>
      </c>
      <c r="G453" s="12" t="s">
        <v>10170</v>
      </c>
      <c r="H453" s="11" t="s">
        <v>10171</v>
      </c>
    </row>
    <row r="454" spans="1:8" x14ac:dyDescent="0.2">
      <c r="A454" s="13">
        <f t="shared" si="7"/>
        <v>453</v>
      </c>
      <c r="B454" s="9">
        <v>8004008458600</v>
      </c>
      <c r="C454" s="10">
        <v>255198</v>
      </c>
      <c r="D454" s="10">
        <v>3358579</v>
      </c>
      <c r="E454" s="11" t="s">
        <v>9456</v>
      </c>
      <c r="F454" s="15">
        <v>60796.6</v>
      </c>
      <c r="G454" s="12" t="s">
        <v>10172</v>
      </c>
      <c r="H454" s="11" t="s">
        <v>10173</v>
      </c>
    </row>
    <row r="455" spans="1:8" x14ac:dyDescent="0.2">
      <c r="A455" s="13">
        <f t="shared" si="7"/>
        <v>454</v>
      </c>
      <c r="B455" s="9">
        <v>7904001763482</v>
      </c>
      <c r="C455" s="10">
        <v>4374</v>
      </c>
      <c r="D455" s="10">
        <v>0</v>
      </c>
      <c r="E455" s="11" t="s">
        <v>10174</v>
      </c>
      <c r="F455" s="15">
        <v>41435.51</v>
      </c>
      <c r="G455" s="12" t="s">
        <v>10175</v>
      </c>
      <c r="H455" s="11" t="s">
        <v>10176</v>
      </c>
    </row>
    <row r="456" spans="1:8" x14ac:dyDescent="0.2">
      <c r="A456" s="13">
        <f t="shared" si="7"/>
        <v>455</v>
      </c>
      <c r="B456" s="9">
        <v>800400213178</v>
      </c>
      <c r="C456" s="10">
        <v>158904</v>
      </c>
      <c r="D456" s="10">
        <v>3361363</v>
      </c>
      <c r="E456" s="11" t="s">
        <v>10177</v>
      </c>
      <c r="F456" s="15">
        <v>65067</v>
      </c>
      <c r="G456" s="12" t="s">
        <v>10178</v>
      </c>
      <c r="H456" s="11" t="s">
        <v>10179</v>
      </c>
    </row>
    <row r="457" spans="1:8" x14ac:dyDescent="0.2">
      <c r="A457" s="13">
        <f t="shared" si="7"/>
        <v>456</v>
      </c>
      <c r="B457" s="9">
        <v>6004007857375</v>
      </c>
      <c r="C457" s="10">
        <v>627630</v>
      </c>
      <c r="D457" s="10">
        <v>3366358</v>
      </c>
      <c r="E457" s="11" t="s">
        <v>10180</v>
      </c>
      <c r="F457" s="15">
        <v>25241</v>
      </c>
      <c r="G457" s="12" t="s">
        <v>10181</v>
      </c>
      <c r="H457" s="11" t="s">
        <v>10182</v>
      </c>
    </row>
    <row r="458" spans="1:8" x14ac:dyDescent="0.2">
      <c r="A458" s="13">
        <f t="shared" si="7"/>
        <v>457</v>
      </c>
      <c r="B458" s="9">
        <v>5004006620261</v>
      </c>
      <c r="C458" s="10">
        <v>675010</v>
      </c>
      <c r="D458" s="10">
        <v>3369744</v>
      </c>
      <c r="E458" s="11" t="s">
        <v>10666</v>
      </c>
      <c r="F458" s="15">
        <v>29106</v>
      </c>
      <c r="G458" s="12" t="s">
        <v>10183</v>
      </c>
      <c r="H458" s="11" t="s">
        <v>10184</v>
      </c>
    </row>
    <row r="459" spans="1:8" x14ac:dyDescent="0.2">
      <c r="A459" s="13">
        <f t="shared" si="7"/>
        <v>458</v>
      </c>
      <c r="B459" s="9">
        <v>2004005152168</v>
      </c>
      <c r="C459" s="10">
        <v>121562</v>
      </c>
      <c r="D459" s="10">
        <v>2878043</v>
      </c>
      <c r="E459" s="11" t="s">
        <v>10185</v>
      </c>
      <c r="F459" s="15">
        <v>45430.49</v>
      </c>
      <c r="G459" s="12" t="s">
        <v>10186</v>
      </c>
      <c r="H459" s="11" t="s">
        <v>10187</v>
      </c>
    </row>
    <row r="460" spans="1:8" x14ac:dyDescent="0.2">
      <c r="A460" s="13">
        <f t="shared" si="7"/>
        <v>459</v>
      </c>
      <c r="B460" s="9">
        <v>500400990472</v>
      </c>
      <c r="C460" s="10">
        <v>839889</v>
      </c>
      <c r="D460" s="10">
        <v>3373470</v>
      </c>
      <c r="E460" s="11" t="s">
        <v>10188</v>
      </c>
      <c r="F460" s="15">
        <v>60470.5</v>
      </c>
      <c r="G460" s="12" t="s">
        <v>10189</v>
      </c>
      <c r="H460" s="11" t="s">
        <v>10190</v>
      </c>
    </row>
    <row r="461" spans="1:8" x14ac:dyDescent="0.2">
      <c r="A461" s="13">
        <f t="shared" si="7"/>
        <v>460</v>
      </c>
      <c r="B461" s="9">
        <v>6004007250840</v>
      </c>
      <c r="C461" s="10">
        <v>182101</v>
      </c>
      <c r="D461" s="10">
        <v>0</v>
      </c>
      <c r="E461" s="11" t="s">
        <v>10191</v>
      </c>
      <c r="F461" s="15">
        <v>24963</v>
      </c>
      <c r="G461" s="12" t="s">
        <v>10192</v>
      </c>
      <c r="H461" s="11" t="s">
        <v>10193</v>
      </c>
    </row>
    <row r="462" spans="1:8" x14ac:dyDescent="0.2">
      <c r="A462" s="13">
        <f t="shared" si="7"/>
        <v>461</v>
      </c>
      <c r="B462" s="9">
        <v>3004006266861</v>
      </c>
      <c r="C462" s="10">
        <v>744770</v>
      </c>
      <c r="D462" s="10">
        <v>3373720</v>
      </c>
      <c r="E462" s="11" t="s">
        <v>10194</v>
      </c>
      <c r="F462" s="15">
        <v>13493</v>
      </c>
      <c r="G462" s="12" t="s">
        <v>10195</v>
      </c>
      <c r="H462" s="11" t="s">
        <v>10196</v>
      </c>
    </row>
    <row r="463" spans="1:8" x14ac:dyDescent="0.2">
      <c r="A463" s="13">
        <f t="shared" si="7"/>
        <v>462</v>
      </c>
      <c r="B463" s="9">
        <v>5004009526477</v>
      </c>
      <c r="C463" s="10">
        <v>411297</v>
      </c>
      <c r="D463" s="10">
        <v>3373721</v>
      </c>
      <c r="E463" s="11" t="s">
        <v>10197</v>
      </c>
      <c r="F463" s="15">
        <v>82640.800000000003</v>
      </c>
      <c r="G463" s="12" t="s">
        <v>10198</v>
      </c>
      <c r="H463" s="11" t="s">
        <v>10199</v>
      </c>
    </row>
    <row r="464" spans="1:8" x14ac:dyDescent="0.2">
      <c r="A464" s="13">
        <f t="shared" si="7"/>
        <v>463</v>
      </c>
      <c r="B464" s="9">
        <v>6004001286443</v>
      </c>
      <c r="C464" s="10">
        <v>54045</v>
      </c>
      <c r="D464" s="10">
        <v>0</v>
      </c>
      <c r="E464" s="11" t="s">
        <v>10200</v>
      </c>
      <c r="F464" s="15">
        <v>45206</v>
      </c>
      <c r="G464" s="12" t="s">
        <v>10201</v>
      </c>
      <c r="H464" s="11" t="s">
        <v>10202</v>
      </c>
    </row>
    <row r="465" spans="1:8" x14ac:dyDescent="0.2">
      <c r="A465" s="13">
        <f t="shared" si="7"/>
        <v>464</v>
      </c>
      <c r="B465" s="9">
        <v>7904008307212</v>
      </c>
      <c r="C465" s="10">
        <v>840131</v>
      </c>
      <c r="D465" s="10">
        <v>3374578</v>
      </c>
      <c r="E465" s="11" t="s">
        <v>10203</v>
      </c>
      <c r="F465" s="15">
        <v>58014</v>
      </c>
      <c r="G465" s="12" t="s">
        <v>10204</v>
      </c>
      <c r="H465" s="11" t="s">
        <v>10205</v>
      </c>
    </row>
    <row r="466" spans="1:8" x14ac:dyDescent="0.2">
      <c r="A466" s="13">
        <f t="shared" si="7"/>
        <v>465</v>
      </c>
      <c r="B466" s="9">
        <v>6004001424867</v>
      </c>
      <c r="C466" s="10">
        <v>76052</v>
      </c>
      <c r="D466" s="10">
        <v>3375093</v>
      </c>
      <c r="E466" s="11" t="s">
        <v>10070</v>
      </c>
      <c r="F466" s="15">
        <v>15721</v>
      </c>
      <c r="G466" s="12" t="s">
        <v>10206</v>
      </c>
      <c r="H466" s="11" t="s">
        <v>10207</v>
      </c>
    </row>
    <row r="467" spans="1:8" x14ac:dyDescent="0.2">
      <c r="A467" s="13">
        <f t="shared" si="7"/>
        <v>466</v>
      </c>
      <c r="B467" s="9">
        <v>1004006457449</v>
      </c>
      <c r="C467" s="10">
        <v>284300</v>
      </c>
      <c r="D467" s="10">
        <v>0</v>
      </c>
      <c r="E467" s="11" t="s">
        <v>10505</v>
      </c>
      <c r="F467" s="15">
        <v>58504</v>
      </c>
      <c r="G467" s="12" t="s">
        <v>10208</v>
      </c>
      <c r="H467" s="11" t="s">
        <v>10209</v>
      </c>
    </row>
    <row r="468" spans="1:8" x14ac:dyDescent="0.2">
      <c r="A468" s="13">
        <f t="shared" si="7"/>
        <v>467</v>
      </c>
      <c r="B468" s="9">
        <v>3004005140178</v>
      </c>
      <c r="C468" s="10">
        <v>958737</v>
      </c>
      <c r="D468" s="10">
        <v>3379045</v>
      </c>
      <c r="E468" s="11" t="s">
        <v>9837</v>
      </c>
      <c r="F468" s="15">
        <v>92356</v>
      </c>
      <c r="G468" s="12" t="s">
        <v>10210</v>
      </c>
      <c r="H468" s="11" t="s">
        <v>10211</v>
      </c>
    </row>
    <row r="469" spans="1:8" x14ac:dyDescent="0.2">
      <c r="A469" s="13">
        <f t="shared" si="7"/>
        <v>468</v>
      </c>
      <c r="B469" s="9">
        <v>3004001539608</v>
      </c>
      <c r="C469" s="10">
        <v>740856</v>
      </c>
      <c r="D469" s="10">
        <v>3385442</v>
      </c>
      <c r="E469" s="11" t="s">
        <v>10212</v>
      </c>
      <c r="F469" s="15">
        <v>37863</v>
      </c>
      <c r="G469" s="12" t="s">
        <v>10213</v>
      </c>
      <c r="H469" s="11" t="s">
        <v>10214</v>
      </c>
    </row>
    <row r="470" spans="1:8" x14ac:dyDescent="0.2">
      <c r="A470" s="13">
        <f t="shared" si="7"/>
        <v>469</v>
      </c>
      <c r="B470" s="9">
        <v>200400277473</v>
      </c>
      <c r="C470" s="10">
        <v>868167</v>
      </c>
      <c r="D470" s="10">
        <v>0</v>
      </c>
      <c r="E470" s="11" t="s">
        <v>10115</v>
      </c>
      <c r="F470" s="15">
        <v>35475.5</v>
      </c>
      <c r="G470" s="12" t="s">
        <v>10215</v>
      </c>
      <c r="H470" s="11" t="s">
        <v>10216</v>
      </c>
    </row>
    <row r="471" spans="1:8" x14ac:dyDescent="0.2">
      <c r="A471" s="13">
        <f t="shared" si="7"/>
        <v>470</v>
      </c>
      <c r="B471" s="9">
        <v>7904003079483</v>
      </c>
      <c r="C471" s="10">
        <v>289781</v>
      </c>
      <c r="D471" s="10">
        <v>3403572</v>
      </c>
      <c r="E471" s="11" t="s">
        <v>9946</v>
      </c>
      <c r="F471" s="15">
        <v>33394.5</v>
      </c>
      <c r="G471" s="12" t="s">
        <v>10217</v>
      </c>
      <c r="H471" s="11" t="s">
        <v>10218</v>
      </c>
    </row>
    <row r="472" spans="1:8" x14ac:dyDescent="0.2">
      <c r="A472" s="13">
        <f t="shared" si="7"/>
        <v>471</v>
      </c>
      <c r="B472" s="9">
        <v>100400990180</v>
      </c>
      <c r="C472" s="10">
        <v>729079</v>
      </c>
      <c r="D472" s="10">
        <v>3409002</v>
      </c>
      <c r="E472" s="11" t="s">
        <v>9170</v>
      </c>
      <c r="F472" s="15">
        <v>45528</v>
      </c>
      <c r="G472" s="12" t="s">
        <v>10219</v>
      </c>
      <c r="H472" s="11" t="s">
        <v>10220</v>
      </c>
    </row>
    <row r="473" spans="1:8" x14ac:dyDescent="0.2">
      <c r="A473" s="13">
        <f t="shared" si="7"/>
        <v>472</v>
      </c>
      <c r="B473" s="9">
        <v>1004001434439</v>
      </c>
      <c r="C473" s="10">
        <v>471779</v>
      </c>
      <c r="D473" s="10">
        <v>3421349</v>
      </c>
      <c r="E473" s="11" t="s">
        <v>10651</v>
      </c>
      <c r="F473" s="15">
        <v>88417</v>
      </c>
      <c r="G473" s="12" t="s">
        <v>10221</v>
      </c>
      <c r="H473" s="11" t="s">
        <v>10222</v>
      </c>
    </row>
    <row r="474" spans="1:8" x14ac:dyDescent="0.2">
      <c r="A474" s="13">
        <f t="shared" si="7"/>
        <v>473</v>
      </c>
      <c r="B474" s="9">
        <v>3004004076298</v>
      </c>
      <c r="C474" s="10">
        <v>431596</v>
      </c>
      <c r="D474" s="10">
        <v>3422174</v>
      </c>
      <c r="E474" s="11" t="s">
        <v>10091</v>
      </c>
      <c r="F474" s="15">
        <v>99133.6</v>
      </c>
      <c r="G474" s="12" t="s">
        <v>10223</v>
      </c>
      <c r="H474" s="11" t="s">
        <v>10224</v>
      </c>
    </row>
    <row r="475" spans="1:8" x14ac:dyDescent="0.2">
      <c r="A475" s="13">
        <f t="shared" si="7"/>
        <v>474</v>
      </c>
      <c r="B475" s="9">
        <v>200400126593</v>
      </c>
      <c r="C475" s="10">
        <v>558089</v>
      </c>
      <c r="D475" s="10">
        <v>3428565</v>
      </c>
      <c r="E475" s="11" t="s">
        <v>10225</v>
      </c>
      <c r="F475" s="15">
        <v>22805</v>
      </c>
      <c r="G475" s="12" t="s">
        <v>10226</v>
      </c>
      <c r="H475" s="11" t="s">
        <v>10227</v>
      </c>
    </row>
    <row r="476" spans="1:8" x14ac:dyDescent="0.2">
      <c r="A476" s="13">
        <f t="shared" si="7"/>
        <v>475</v>
      </c>
      <c r="B476" s="9">
        <v>4004002198154</v>
      </c>
      <c r="C476" s="10">
        <v>249532</v>
      </c>
      <c r="D476" s="10">
        <v>0</v>
      </c>
      <c r="E476" s="11" t="s">
        <v>10228</v>
      </c>
      <c r="F476" s="15">
        <v>1969</v>
      </c>
      <c r="G476" s="12" t="s">
        <v>10229</v>
      </c>
      <c r="H476" s="11" t="s">
        <v>10230</v>
      </c>
    </row>
    <row r="477" spans="1:8" x14ac:dyDescent="0.2">
      <c r="A477" s="13">
        <f t="shared" si="7"/>
        <v>476</v>
      </c>
      <c r="B477" s="9">
        <v>3904003657319</v>
      </c>
      <c r="C477" s="10">
        <v>485375</v>
      </c>
      <c r="D477" s="10">
        <v>3435996</v>
      </c>
      <c r="E477" s="11" t="s">
        <v>10231</v>
      </c>
      <c r="F477" s="15">
        <v>33139</v>
      </c>
      <c r="G477" s="12" t="s">
        <v>10232</v>
      </c>
      <c r="H477" s="11" t="s">
        <v>10233</v>
      </c>
    </row>
    <row r="478" spans="1:8" x14ac:dyDescent="0.2">
      <c r="A478" s="13">
        <f t="shared" si="7"/>
        <v>477</v>
      </c>
      <c r="B478" s="9">
        <v>5004003089428</v>
      </c>
      <c r="C478" s="10">
        <v>925608</v>
      </c>
      <c r="D478" s="10">
        <v>3443769</v>
      </c>
      <c r="E478" s="11" t="s">
        <v>10234</v>
      </c>
      <c r="F478" s="15">
        <v>23164</v>
      </c>
      <c r="G478" s="12" t="s">
        <v>10235</v>
      </c>
      <c r="H478" s="11" t="s">
        <v>10236</v>
      </c>
    </row>
    <row r="479" spans="1:8" x14ac:dyDescent="0.2">
      <c r="A479" s="13">
        <f t="shared" si="7"/>
        <v>478</v>
      </c>
      <c r="B479" s="9">
        <v>7004008667065</v>
      </c>
      <c r="C479" s="10">
        <v>183679</v>
      </c>
      <c r="D479" s="10">
        <v>0</v>
      </c>
      <c r="E479" s="11" t="s">
        <v>10237</v>
      </c>
      <c r="F479" s="15">
        <v>3892</v>
      </c>
      <c r="G479" s="12" t="s">
        <v>10238</v>
      </c>
      <c r="H479" s="11" t="s">
        <v>10239</v>
      </c>
    </row>
    <row r="480" spans="1:8" x14ac:dyDescent="0.2">
      <c r="A480" s="13">
        <f t="shared" si="7"/>
        <v>479</v>
      </c>
      <c r="B480" s="9">
        <v>1904005941926</v>
      </c>
      <c r="C480" s="10">
        <v>331213</v>
      </c>
      <c r="D480" s="10">
        <v>3456239</v>
      </c>
      <c r="E480" s="11" t="s">
        <v>10240</v>
      </c>
      <c r="F480" s="15">
        <v>32222</v>
      </c>
      <c r="G480" s="12" t="s">
        <v>10241</v>
      </c>
      <c r="H480" s="11" t="s">
        <v>10242</v>
      </c>
    </row>
    <row r="481" spans="1:8" x14ac:dyDescent="0.2">
      <c r="A481" s="13">
        <f t="shared" si="7"/>
        <v>480</v>
      </c>
      <c r="B481" s="9">
        <v>2904006151647</v>
      </c>
      <c r="C481" s="10">
        <v>578816</v>
      </c>
      <c r="D481" s="10">
        <v>0</v>
      </c>
      <c r="E481" s="11" t="s">
        <v>10001</v>
      </c>
      <c r="F481" s="15">
        <v>32335.25</v>
      </c>
      <c r="G481" s="12" t="s">
        <v>10243</v>
      </c>
      <c r="H481" s="11" t="s">
        <v>10244</v>
      </c>
    </row>
    <row r="482" spans="1:8" x14ac:dyDescent="0.2">
      <c r="A482" s="13">
        <f t="shared" si="7"/>
        <v>481</v>
      </c>
      <c r="B482" s="9">
        <v>1004009830982</v>
      </c>
      <c r="C482" s="10">
        <v>595661</v>
      </c>
      <c r="D482" s="10">
        <v>3469466</v>
      </c>
      <c r="E482" s="11" t="s">
        <v>10245</v>
      </c>
      <c r="F482" s="15">
        <v>36159.599999999999</v>
      </c>
      <c r="G482" s="12" t="s">
        <v>10246</v>
      </c>
      <c r="H482" s="11" t="s">
        <v>10247</v>
      </c>
    </row>
    <row r="483" spans="1:8" x14ac:dyDescent="0.2">
      <c r="A483" s="13">
        <f t="shared" si="7"/>
        <v>482</v>
      </c>
      <c r="B483" s="9">
        <v>7904002840111</v>
      </c>
      <c r="C483" s="10">
        <v>256455</v>
      </c>
      <c r="D483" s="10">
        <v>3470309</v>
      </c>
      <c r="E483" s="11" t="s">
        <v>10248</v>
      </c>
      <c r="F483" s="15">
        <v>80867</v>
      </c>
      <c r="G483" s="12" t="s">
        <v>10249</v>
      </c>
      <c r="H483" s="11" t="s">
        <v>10250</v>
      </c>
    </row>
    <row r="484" spans="1:8" x14ac:dyDescent="0.2">
      <c r="A484" s="13">
        <f t="shared" si="7"/>
        <v>483</v>
      </c>
      <c r="B484" s="9">
        <v>6004008228803</v>
      </c>
      <c r="C484" s="10">
        <v>164186</v>
      </c>
      <c r="D484" s="10">
        <v>3471781</v>
      </c>
      <c r="E484" s="11" t="s">
        <v>10251</v>
      </c>
      <c r="F484" s="15">
        <v>50147</v>
      </c>
      <c r="G484" s="12" t="s">
        <v>10252</v>
      </c>
      <c r="H484" s="11" t="s">
        <v>10253</v>
      </c>
    </row>
    <row r="485" spans="1:8" x14ac:dyDescent="0.2">
      <c r="A485" s="13">
        <f t="shared" si="7"/>
        <v>484</v>
      </c>
      <c r="B485" s="9">
        <v>8004007821466</v>
      </c>
      <c r="C485" s="10">
        <v>516556</v>
      </c>
      <c r="D485" s="10">
        <v>0</v>
      </c>
      <c r="E485" s="11" t="s">
        <v>10254</v>
      </c>
      <c r="F485" s="15">
        <v>90239</v>
      </c>
      <c r="G485" s="12" t="s">
        <v>10255</v>
      </c>
      <c r="H485" s="11" t="s">
        <v>10256</v>
      </c>
    </row>
    <row r="486" spans="1:8" x14ac:dyDescent="0.2">
      <c r="A486" s="13">
        <f t="shared" si="7"/>
        <v>485</v>
      </c>
      <c r="B486" s="9">
        <v>3004004738044</v>
      </c>
      <c r="C486" s="10">
        <v>643212</v>
      </c>
      <c r="D486" s="10">
        <v>3499195</v>
      </c>
      <c r="E486" s="11" t="s">
        <v>10257</v>
      </c>
      <c r="F486" s="15">
        <v>32114</v>
      </c>
      <c r="G486" s="12" t="s">
        <v>10258</v>
      </c>
      <c r="H486" s="11" t="s">
        <v>10259</v>
      </c>
    </row>
    <row r="487" spans="1:8" x14ac:dyDescent="0.2">
      <c r="A487" s="13">
        <f t="shared" si="7"/>
        <v>486</v>
      </c>
      <c r="B487" s="9">
        <v>2004002181015</v>
      </c>
      <c r="C487" s="10">
        <v>199216</v>
      </c>
      <c r="D487" s="10">
        <v>3499320</v>
      </c>
      <c r="E487" s="11" t="s">
        <v>10203</v>
      </c>
      <c r="F487" s="15">
        <v>94794</v>
      </c>
      <c r="G487" s="12" t="s">
        <v>10260</v>
      </c>
      <c r="H487" s="11" t="s">
        <v>10261</v>
      </c>
    </row>
    <row r="488" spans="1:8" x14ac:dyDescent="0.2">
      <c r="A488" s="13">
        <f t="shared" si="7"/>
        <v>487</v>
      </c>
      <c r="B488" s="9">
        <v>5004006978747</v>
      </c>
      <c r="C488" s="10">
        <v>299545</v>
      </c>
      <c r="D488" s="10">
        <v>3510696</v>
      </c>
      <c r="E488" s="11" t="s">
        <v>10262</v>
      </c>
      <c r="F488" s="15">
        <v>41465.9</v>
      </c>
      <c r="G488" s="12" t="s">
        <v>10263</v>
      </c>
      <c r="H488" s="11" t="s">
        <v>10264</v>
      </c>
    </row>
    <row r="489" spans="1:8" x14ac:dyDescent="0.2">
      <c r="A489" s="13">
        <f t="shared" si="7"/>
        <v>488</v>
      </c>
      <c r="B489" s="9">
        <v>1004006458745</v>
      </c>
      <c r="C489" s="10">
        <v>40676</v>
      </c>
      <c r="D489" s="10">
        <v>3513146</v>
      </c>
      <c r="E489" s="11" t="s">
        <v>9840</v>
      </c>
      <c r="F489" s="15">
        <v>50076</v>
      </c>
      <c r="G489" s="12" t="s">
        <v>10265</v>
      </c>
      <c r="H489" s="11" t="s">
        <v>10266</v>
      </c>
    </row>
    <row r="490" spans="1:8" x14ac:dyDescent="0.2">
      <c r="A490" s="13">
        <f t="shared" si="7"/>
        <v>489</v>
      </c>
      <c r="B490" s="9">
        <v>7004009159548</v>
      </c>
      <c r="C490" s="10">
        <v>422287</v>
      </c>
      <c r="D490" s="10">
        <v>0</v>
      </c>
      <c r="E490" s="11" t="s">
        <v>10267</v>
      </c>
      <c r="F490" s="15">
        <v>64724</v>
      </c>
      <c r="G490" s="12" t="s">
        <v>10268</v>
      </c>
      <c r="H490" s="11" t="s">
        <v>10269</v>
      </c>
    </row>
    <row r="491" spans="1:8" x14ac:dyDescent="0.2">
      <c r="A491" s="13">
        <f t="shared" si="7"/>
        <v>490</v>
      </c>
      <c r="B491" s="9">
        <v>5004001769706</v>
      </c>
      <c r="C491" s="10">
        <v>717710</v>
      </c>
      <c r="D491" s="10">
        <v>3521816</v>
      </c>
      <c r="E491" s="11" t="s">
        <v>9121</v>
      </c>
      <c r="F491" s="15">
        <v>52605.9</v>
      </c>
      <c r="G491" s="12" t="s">
        <v>10270</v>
      </c>
      <c r="H491" s="11" t="s">
        <v>10271</v>
      </c>
    </row>
    <row r="492" spans="1:8" x14ac:dyDescent="0.2">
      <c r="A492" s="13">
        <f t="shared" si="7"/>
        <v>491</v>
      </c>
      <c r="B492" s="9">
        <v>4004004474263</v>
      </c>
      <c r="C492" s="10">
        <v>357328</v>
      </c>
      <c r="D492" s="10">
        <v>3523186</v>
      </c>
      <c r="E492" s="11" t="s">
        <v>9958</v>
      </c>
      <c r="F492" s="15">
        <v>95256</v>
      </c>
      <c r="G492" s="12" t="s">
        <v>10272</v>
      </c>
      <c r="H492" s="11" t="s">
        <v>10273</v>
      </c>
    </row>
    <row r="493" spans="1:8" x14ac:dyDescent="0.2">
      <c r="A493" s="13">
        <f t="shared" si="7"/>
        <v>492</v>
      </c>
      <c r="B493" s="9">
        <v>600400441047</v>
      </c>
      <c r="C493" s="10">
        <v>38203</v>
      </c>
      <c r="D493" s="10">
        <v>0</v>
      </c>
      <c r="E493" s="11" t="s">
        <v>8586</v>
      </c>
      <c r="F493" s="15">
        <v>30848.5</v>
      </c>
      <c r="G493" s="12" t="s">
        <v>8587</v>
      </c>
      <c r="H493" s="11" t="s">
        <v>8588</v>
      </c>
    </row>
    <row r="494" spans="1:8" x14ac:dyDescent="0.2">
      <c r="A494" s="13">
        <f t="shared" si="7"/>
        <v>493</v>
      </c>
      <c r="B494" s="9">
        <v>7904001118139</v>
      </c>
      <c r="C494" s="10">
        <v>55749</v>
      </c>
      <c r="D494" s="10">
        <v>3543846</v>
      </c>
      <c r="E494" s="11" t="s">
        <v>10188</v>
      </c>
      <c r="F494" s="15">
        <v>57189</v>
      </c>
      <c r="G494" s="12" t="s">
        <v>8589</v>
      </c>
      <c r="H494" s="11" t="s">
        <v>8590</v>
      </c>
    </row>
    <row r="495" spans="1:8" x14ac:dyDescent="0.2">
      <c r="A495" s="13">
        <f t="shared" si="7"/>
        <v>494</v>
      </c>
      <c r="B495" s="9">
        <v>1004004957767</v>
      </c>
      <c r="C495" s="10">
        <v>254754</v>
      </c>
      <c r="D495" s="10">
        <v>2878763</v>
      </c>
      <c r="E495" s="11" t="s">
        <v>8591</v>
      </c>
      <c r="F495" s="15">
        <v>32198.5</v>
      </c>
      <c r="G495" s="12" t="s">
        <v>8592</v>
      </c>
      <c r="H495" s="11" t="s">
        <v>8593</v>
      </c>
    </row>
    <row r="496" spans="1:8" x14ac:dyDescent="0.2">
      <c r="A496" s="13">
        <f t="shared" si="7"/>
        <v>495</v>
      </c>
      <c r="B496" s="9">
        <v>1904001982952</v>
      </c>
      <c r="C496" s="10">
        <v>562172</v>
      </c>
      <c r="D496" s="10">
        <v>3547355</v>
      </c>
      <c r="E496" s="11" t="s">
        <v>8594</v>
      </c>
      <c r="F496" s="15">
        <v>48756</v>
      </c>
      <c r="G496" s="12" t="s">
        <v>8595</v>
      </c>
      <c r="H496" s="11" t="s">
        <v>8596</v>
      </c>
    </row>
    <row r="497" spans="1:8" x14ac:dyDescent="0.2">
      <c r="A497" s="13">
        <f t="shared" si="7"/>
        <v>496</v>
      </c>
      <c r="B497" s="9">
        <v>3004003424459</v>
      </c>
      <c r="C497" s="10">
        <v>19509</v>
      </c>
      <c r="D497" s="10">
        <v>0</v>
      </c>
      <c r="E497" s="11" t="s">
        <v>10588</v>
      </c>
      <c r="F497" s="15">
        <v>36639</v>
      </c>
      <c r="G497" s="12" t="s">
        <v>8597</v>
      </c>
      <c r="H497" s="11" t="s">
        <v>8598</v>
      </c>
    </row>
    <row r="498" spans="1:8" x14ac:dyDescent="0.2">
      <c r="A498" s="13">
        <f t="shared" si="7"/>
        <v>497</v>
      </c>
      <c r="B498" s="9">
        <v>3004001052216</v>
      </c>
      <c r="C498" s="10">
        <v>302850</v>
      </c>
      <c r="D498" s="10">
        <v>3552662</v>
      </c>
      <c r="E498" s="11" t="s">
        <v>8599</v>
      </c>
      <c r="F498" s="15">
        <v>79394</v>
      </c>
      <c r="G498" s="12" t="s">
        <v>8600</v>
      </c>
      <c r="H498" s="11" t="s">
        <v>8601</v>
      </c>
    </row>
    <row r="499" spans="1:8" x14ac:dyDescent="0.2">
      <c r="A499" s="13">
        <f t="shared" si="7"/>
        <v>498</v>
      </c>
      <c r="B499" s="9">
        <v>390400861146</v>
      </c>
      <c r="C499" s="10">
        <v>747821</v>
      </c>
      <c r="D499" s="10">
        <v>3556116</v>
      </c>
      <c r="E499" s="11" t="s">
        <v>9590</v>
      </c>
      <c r="F499" s="15">
        <v>4601</v>
      </c>
      <c r="G499" s="12" t="s">
        <v>8602</v>
      </c>
      <c r="H499" s="11" t="s">
        <v>8603</v>
      </c>
    </row>
    <row r="500" spans="1:8" x14ac:dyDescent="0.2">
      <c r="A500" s="13">
        <f t="shared" si="7"/>
        <v>499</v>
      </c>
      <c r="B500" s="9">
        <v>7004001023541</v>
      </c>
      <c r="C500" s="10">
        <v>174705</v>
      </c>
      <c r="D500" s="10">
        <v>0</v>
      </c>
      <c r="E500" s="11" t="s">
        <v>8604</v>
      </c>
      <c r="F500" s="15">
        <v>49075</v>
      </c>
      <c r="G500" s="12" t="s">
        <v>8605</v>
      </c>
      <c r="H500" s="11" t="s">
        <v>8606</v>
      </c>
    </row>
    <row r="501" spans="1:8" x14ac:dyDescent="0.2">
      <c r="A501" s="13">
        <f t="shared" si="7"/>
        <v>500</v>
      </c>
      <c r="B501" s="9">
        <v>3904001113644</v>
      </c>
      <c r="C501" s="10">
        <v>906551</v>
      </c>
      <c r="D501" s="10">
        <v>3557557</v>
      </c>
      <c r="E501" s="11" t="s">
        <v>8607</v>
      </c>
      <c r="F501" s="15">
        <v>67536</v>
      </c>
      <c r="G501" s="12" t="s">
        <v>8608</v>
      </c>
      <c r="H501" s="11" t="s">
        <v>8609</v>
      </c>
    </row>
    <row r="502" spans="1:8" x14ac:dyDescent="0.2">
      <c r="A502" s="13">
        <f t="shared" si="7"/>
        <v>501</v>
      </c>
      <c r="B502" s="9">
        <v>6004002437354</v>
      </c>
      <c r="C502" s="10">
        <v>210579</v>
      </c>
      <c r="D502" s="10">
        <v>3562548</v>
      </c>
      <c r="E502" s="11" t="s">
        <v>9984</v>
      </c>
      <c r="F502" s="15">
        <v>24901</v>
      </c>
      <c r="G502" s="12" t="s">
        <v>8610</v>
      </c>
      <c r="H502" s="11" t="s">
        <v>8611</v>
      </c>
    </row>
    <row r="503" spans="1:8" x14ac:dyDescent="0.2">
      <c r="A503" s="13">
        <f t="shared" si="7"/>
        <v>502</v>
      </c>
      <c r="B503" s="9">
        <v>1904004059314</v>
      </c>
      <c r="C503" s="10">
        <v>125592</v>
      </c>
      <c r="D503" s="10">
        <v>3564537</v>
      </c>
      <c r="E503" s="11" t="s">
        <v>8612</v>
      </c>
      <c r="F503" s="15">
        <v>86939</v>
      </c>
      <c r="G503" s="12" t="s">
        <v>8613</v>
      </c>
      <c r="H503" s="11" t="s">
        <v>8614</v>
      </c>
    </row>
    <row r="504" spans="1:8" x14ac:dyDescent="0.2">
      <c r="A504" s="13">
        <f t="shared" si="7"/>
        <v>503</v>
      </c>
      <c r="B504" s="9">
        <v>2004002260413</v>
      </c>
      <c r="C504" s="10">
        <v>697006</v>
      </c>
      <c r="D504" s="10">
        <v>3566311</v>
      </c>
      <c r="E504" s="11" t="s">
        <v>10049</v>
      </c>
      <c r="F504" s="15">
        <v>85598</v>
      </c>
      <c r="G504" s="12" t="s">
        <v>8615</v>
      </c>
      <c r="H504" s="11" t="s">
        <v>8616</v>
      </c>
    </row>
    <row r="505" spans="1:8" x14ac:dyDescent="0.2">
      <c r="A505" s="13">
        <f t="shared" si="7"/>
        <v>504</v>
      </c>
      <c r="B505" s="9">
        <v>7004009092058</v>
      </c>
      <c r="C505" s="10">
        <v>45000</v>
      </c>
      <c r="D505" s="10">
        <v>3568964</v>
      </c>
      <c r="E505" s="11" t="s">
        <v>8617</v>
      </c>
      <c r="F505" s="15">
        <v>95446.25</v>
      </c>
      <c r="G505" s="12" t="s">
        <v>8618</v>
      </c>
      <c r="H505" s="11" t="s">
        <v>8619</v>
      </c>
    </row>
    <row r="506" spans="1:8" x14ac:dyDescent="0.2">
      <c r="A506" s="13">
        <f t="shared" si="7"/>
        <v>505</v>
      </c>
      <c r="B506" s="9">
        <v>600400534779</v>
      </c>
      <c r="C506" s="10">
        <v>436381</v>
      </c>
      <c r="D506" s="10">
        <v>3570490</v>
      </c>
      <c r="E506" s="11" t="s">
        <v>10452</v>
      </c>
      <c r="F506" s="15">
        <v>87417</v>
      </c>
      <c r="G506" s="12" t="s">
        <v>8620</v>
      </c>
      <c r="H506" s="11" t="s">
        <v>8621</v>
      </c>
    </row>
    <row r="507" spans="1:8" x14ac:dyDescent="0.2">
      <c r="A507" s="13">
        <f t="shared" si="7"/>
        <v>506</v>
      </c>
      <c r="B507" s="9">
        <v>1904008384690</v>
      </c>
      <c r="C507" s="10">
        <v>933542</v>
      </c>
      <c r="D507" s="10">
        <v>3577233</v>
      </c>
      <c r="E507" s="11" t="s">
        <v>10529</v>
      </c>
      <c r="F507" s="15">
        <v>74641</v>
      </c>
      <c r="G507" s="12" t="s">
        <v>8622</v>
      </c>
      <c r="H507" s="11" t="s">
        <v>8623</v>
      </c>
    </row>
    <row r="508" spans="1:8" x14ac:dyDescent="0.2">
      <c r="A508" s="13">
        <f t="shared" si="7"/>
        <v>507</v>
      </c>
      <c r="B508" s="9">
        <v>290400763684</v>
      </c>
      <c r="C508" s="10">
        <v>704804</v>
      </c>
      <c r="D508" s="10">
        <v>3577557</v>
      </c>
      <c r="E508" s="11" t="s">
        <v>8624</v>
      </c>
      <c r="F508" s="15">
        <v>20530</v>
      </c>
      <c r="G508" s="12" t="s">
        <v>8625</v>
      </c>
      <c r="H508" s="11" t="s">
        <v>8626</v>
      </c>
    </row>
    <row r="509" spans="1:8" x14ac:dyDescent="0.2">
      <c r="A509" s="13">
        <f t="shared" si="7"/>
        <v>508</v>
      </c>
      <c r="B509" s="9">
        <v>7004001958306</v>
      </c>
      <c r="C509" s="10">
        <v>318048</v>
      </c>
      <c r="D509" s="10">
        <v>3580603</v>
      </c>
      <c r="E509" s="11" t="s">
        <v>9167</v>
      </c>
      <c r="F509" s="15">
        <v>89612</v>
      </c>
      <c r="G509" s="12" t="s">
        <v>8627</v>
      </c>
      <c r="H509" s="11" t="s">
        <v>8628</v>
      </c>
    </row>
    <row r="510" spans="1:8" x14ac:dyDescent="0.2">
      <c r="A510" s="13">
        <f t="shared" si="7"/>
        <v>509</v>
      </c>
      <c r="B510" s="9">
        <v>2004007453290</v>
      </c>
      <c r="C510" s="10">
        <v>1618</v>
      </c>
      <c r="D510" s="10">
        <v>3581763</v>
      </c>
      <c r="E510" s="11" t="s">
        <v>10058</v>
      </c>
      <c r="F510" s="15">
        <v>78161</v>
      </c>
      <c r="G510" s="12" t="s">
        <v>8629</v>
      </c>
      <c r="H510" s="11" t="s">
        <v>8630</v>
      </c>
    </row>
    <row r="511" spans="1:8" x14ac:dyDescent="0.2">
      <c r="A511" s="13">
        <f t="shared" si="7"/>
        <v>510</v>
      </c>
      <c r="B511" s="9">
        <v>6004006196464</v>
      </c>
      <c r="C511" s="10">
        <v>425026</v>
      </c>
      <c r="D511" s="10">
        <v>0</v>
      </c>
      <c r="E511" s="11" t="s">
        <v>8631</v>
      </c>
      <c r="F511" s="15">
        <v>12479</v>
      </c>
      <c r="G511" s="12" t="s">
        <v>8632</v>
      </c>
      <c r="H511" s="11" t="s">
        <v>8633</v>
      </c>
    </row>
    <row r="512" spans="1:8" x14ac:dyDescent="0.2">
      <c r="A512" s="13">
        <f t="shared" si="7"/>
        <v>511</v>
      </c>
      <c r="B512" s="9">
        <v>200400183521</v>
      </c>
      <c r="C512" s="10">
        <v>744389</v>
      </c>
      <c r="D512" s="10">
        <v>3588094</v>
      </c>
      <c r="E512" s="11" t="s">
        <v>8634</v>
      </c>
      <c r="F512" s="15">
        <v>80351</v>
      </c>
      <c r="G512" s="12" t="s">
        <v>8635</v>
      </c>
      <c r="H512" s="11" t="s">
        <v>8636</v>
      </c>
    </row>
    <row r="513" spans="1:8" x14ac:dyDescent="0.2">
      <c r="A513" s="13">
        <f t="shared" si="7"/>
        <v>512</v>
      </c>
      <c r="B513" s="9">
        <v>7904008101294</v>
      </c>
      <c r="C513" s="10">
        <v>630221</v>
      </c>
      <c r="D513" s="10">
        <v>3589978</v>
      </c>
      <c r="E513" s="11" t="s">
        <v>10122</v>
      </c>
      <c r="F513" s="15">
        <v>33081.5</v>
      </c>
      <c r="G513" s="12" t="s">
        <v>8637</v>
      </c>
      <c r="H513" s="11" t="s">
        <v>8638</v>
      </c>
    </row>
    <row r="514" spans="1:8" x14ac:dyDescent="0.2">
      <c r="A514" s="13">
        <f t="shared" si="7"/>
        <v>513</v>
      </c>
      <c r="B514" s="9">
        <v>6004008866529</v>
      </c>
      <c r="C514" s="10">
        <v>339545</v>
      </c>
      <c r="D514" s="10">
        <v>3591016</v>
      </c>
      <c r="E514" s="11" t="s">
        <v>8639</v>
      </c>
      <c r="F514" s="15">
        <v>9953</v>
      </c>
      <c r="G514" s="12" t="s">
        <v>8640</v>
      </c>
      <c r="H514" s="11" t="s">
        <v>8641</v>
      </c>
    </row>
    <row r="515" spans="1:8" x14ac:dyDescent="0.2">
      <c r="A515" s="13">
        <f t="shared" si="7"/>
        <v>514</v>
      </c>
      <c r="B515" s="9">
        <v>1004004431243</v>
      </c>
      <c r="C515" s="10">
        <v>731695</v>
      </c>
      <c r="D515" s="10">
        <v>3593604</v>
      </c>
      <c r="E515" s="11" t="s">
        <v>8642</v>
      </c>
      <c r="F515" s="15">
        <v>99805</v>
      </c>
      <c r="G515" s="12" t="s">
        <v>8643</v>
      </c>
      <c r="H515" s="11" t="s">
        <v>8644</v>
      </c>
    </row>
    <row r="516" spans="1:8" x14ac:dyDescent="0.2">
      <c r="A516" s="13">
        <f t="shared" ref="A516:A579" si="8">A515+1</f>
        <v>515</v>
      </c>
      <c r="B516" s="9">
        <v>5004001746254</v>
      </c>
      <c r="C516" s="10">
        <v>677323</v>
      </c>
      <c r="D516" s="10">
        <v>3593862</v>
      </c>
      <c r="E516" s="11" t="s">
        <v>10019</v>
      </c>
      <c r="F516" s="15">
        <v>30010</v>
      </c>
      <c r="G516" s="12" t="s">
        <v>8645</v>
      </c>
      <c r="H516" s="11" t="s">
        <v>8646</v>
      </c>
    </row>
    <row r="517" spans="1:8" x14ac:dyDescent="0.2">
      <c r="A517" s="13">
        <f t="shared" si="8"/>
        <v>516</v>
      </c>
      <c r="B517" s="9">
        <v>8004009469084</v>
      </c>
      <c r="C517" s="10">
        <v>951796</v>
      </c>
      <c r="D517" s="10">
        <v>0</v>
      </c>
      <c r="E517" s="11" t="s">
        <v>8647</v>
      </c>
      <c r="F517" s="15">
        <v>50936</v>
      </c>
      <c r="G517" s="12" t="s">
        <v>8648</v>
      </c>
      <c r="H517" s="11" t="s">
        <v>8649</v>
      </c>
    </row>
    <row r="518" spans="1:8" x14ac:dyDescent="0.2">
      <c r="A518" s="13">
        <f t="shared" si="8"/>
        <v>517</v>
      </c>
      <c r="B518" s="9">
        <v>300400812252</v>
      </c>
      <c r="C518" s="10">
        <v>830313</v>
      </c>
      <c r="D518" s="10">
        <v>3600429</v>
      </c>
      <c r="E518" s="11" t="s">
        <v>9030</v>
      </c>
      <c r="F518" s="15">
        <v>5916.6</v>
      </c>
      <c r="G518" s="12" t="s">
        <v>8650</v>
      </c>
      <c r="H518" s="11" t="s">
        <v>8651</v>
      </c>
    </row>
    <row r="519" spans="1:8" x14ac:dyDescent="0.2">
      <c r="A519" s="13">
        <f t="shared" si="8"/>
        <v>518</v>
      </c>
      <c r="B519" s="9">
        <v>2904004094635</v>
      </c>
      <c r="C519" s="10">
        <v>357116</v>
      </c>
      <c r="D519" s="10">
        <v>3601521</v>
      </c>
      <c r="E519" s="11" t="s">
        <v>8652</v>
      </c>
      <c r="F519" s="15">
        <v>60515</v>
      </c>
      <c r="G519" s="12" t="s">
        <v>8653</v>
      </c>
      <c r="H519" s="11" t="s">
        <v>8654</v>
      </c>
    </row>
    <row r="520" spans="1:8" x14ac:dyDescent="0.2">
      <c r="A520" s="13">
        <f t="shared" si="8"/>
        <v>519</v>
      </c>
      <c r="B520" s="9">
        <v>1904001203777</v>
      </c>
      <c r="C520" s="10">
        <v>467748</v>
      </c>
      <c r="D520" s="10">
        <v>3602930</v>
      </c>
      <c r="E520" s="11" t="s">
        <v>10122</v>
      </c>
      <c r="F520" s="15">
        <v>83262</v>
      </c>
      <c r="G520" s="12" t="s">
        <v>8655</v>
      </c>
      <c r="H520" s="11" t="s">
        <v>8656</v>
      </c>
    </row>
    <row r="521" spans="1:8" x14ac:dyDescent="0.2">
      <c r="A521" s="13">
        <f t="shared" si="8"/>
        <v>520</v>
      </c>
      <c r="B521" s="9">
        <v>1904003890481</v>
      </c>
      <c r="C521" s="10">
        <v>15398</v>
      </c>
      <c r="D521" s="10">
        <v>3609070</v>
      </c>
      <c r="E521" s="11" t="s">
        <v>8657</v>
      </c>
      <c r="F521" s="15">
        <v>62705</v>
      </c>
      <c r="G521" s="12" t="s">
        <v>8658</v>
      </c>
      <c r="H521" s="11" t="s">
        <v>8659</v>
      </c>
    </row>
    <row r="522" spans="1:8" x14ac:dyDescent="0.2">
      <c r="A522" s="13">
        <f t="shared" si="8"/>
        <v>521</v>
      </c>
      <c r="B522" s="9">
        <v>2904007708110</v>
      </c>
      <c r="C522" s="10">
        <v>158502</v>
      </c>
      <c r="D522" s="10">
        <v>3610560</v>
      </c>
      <c r="E522" s="11" t="s">
        <v>10334</v>
      </c>
      <c r="F522" s="15">
        <v>27959</v>
      </c>
      <c r="G522" s="12" t="s">
        <v>8660</v>
      </c>
      <c r="H522" s="11" t="s">
        <v>8661</v>
      </c>
    </row>
    <row r="523" spans="1:8" x14ac:dyDescent="0.2">
      <c r="A523" s="13">
        <f t="shared" si="8"/>
        <v>522</v>
      </c>
      <c r="B523" s="9">
        <v>8004006644074</v>
      </c>
      <c r="C523" s="10">
        <v>945241</v>
      </c>
      <c r="D523" s="10">
        <v>0</v>
      </c>
      <c r="E523" s="11" t="s">
        <v>10396</v>
      </c>
      <c r="F523" s="15">
        <v>35466.9</v>
      </c>
      <c r="G523" s="12" t="s">
        <v>8662</v>
      </c>
      <c r="H523" s="11" t="s">
        <v>8663</v>
      </c>
    </row>
    <row r="524" spans="1:8" x14ac:dyDescent="0.2">
      <c r="A524" s="13">
        <f t="shared" si="8"/>
        <v>523</v>
      </c>
      <c r="B524" s="9">
        <v>6004004153196</v>
      </c>
      <c r="C524" s="10">
        <v>50886</v>
      </c>
      <c r="D524" s="10">
        <v>3615124</v>
      </c>
      <c r="E524" s="11" t="s">
        <v>8664</v>
      </c>
      <c r="F524" s="15">
        <v>39386.019999999997</v>
      </c>
      <c r="G524" s="12" t="s">
        <v>8665</v>
      </c>
      <c r="H524" s="11" t="s">
        <v>8666</v>
      </c>
    </row>
    <row r="525" spans="1:8" x14ac:dyDescent="0.2">
      <c r="A525" s="13">
        <f t="shared" si="8"/>
        <v>524</v>
      </c>
      <c r="B525" s="9">
        <v>4004001313940</v>
      </c>
      <c r="C525" s="10">
        <v>329588</v>
      </c>
      <c r="D525" s="10">
        <v>3619793</v>
      </c>
      <c r="E525" s="11" t="s">
        <v>8667</v>
      </c>
      <c r="F525" s="15">
        <v>87702</v>
      </c>
      <c r="G525" s="12" t="s">
        <v>8668</v>
      </c>
      <c r="H525" s="11" t="s">
        <v>8669</v>
      </c>
    </row>
    <row r="526" spans="1:8" x14ac:dyDescent="0.2">
      <c r="A526" s="13">
        <f t="shared" si="8"/>
        <v>525</v>
      </c>
      <c r="B526" s="9">
        <v>3004005774907</v>
      </c>
      <c r="C526" s="10">
        <v>173443</v>
      </c>
      <c r="D526" s="10">
        <v>3621185</v>
      </c>
      <c r="E526" s="11" t="s">
        <v>9511</v>
      </c>
      <c r="F526" s="15">
        <v>79075</v>
      </c>
      <c r="G526" s="12" t="s">
        <v>8670</v>
      </c>
      <c r="H526" s="11" t="s">
        <v>8671</v>
      </c>
    </row>
    <row r="527" spans="1:8" x14ac:dyDescent="0.2">
      <c r="A527" s="13">
        <f t="shared" si="8"/>
        <v>526</v>
      </c>
      <c r="B527" s="9">
        <v>2904003937712</v>
      </c>
      <c r="C527" s="10">
        <v>797532</v>
      </c>
      <c r="D527" s="10">
        <v>3622677</v>
      </c>
      <c r="E527" s="11" t="s">
        <v>9408</v>
      </c>
      <c r="F527" s="15">
        <v>77871</v>
      </c>
      <c r="G527" s="12" t="s">
        <v>8672</v>
      </c>
      <c r="H527" s="11" t="s">
        <v>8673</v>
      </c>
    </row>
    <row r="528" spans="1:8" x14ac:dyDescent="0.2">
      <c r="A528" s="13">
        <f t="shared" si="8"/>
        <v>527</v>
      </c>
      <c r="B528" s="9">
        <v>6004001456918</v>
      </c>
      <c r="C528" s="10">
        <v>238030</v>
      </c>
      <c r="D528" s="10">
        <v>3628941</v>
      </c>
      <c r="E528" s="11" t="s">
        <v>10366</v>
      </c>
      <c r="F528" s="15">
        <v>76617.100000000006</v>
      </c>
      <c r="G528" s="12" t="s">
        <v>8674</v>
      </c>
      <c r="H528" s="11" t="s">
        <v>8675</v>
      </c>
    </row>
    <row r="529" spans="1:8" x14ac:dyDescent="0.2">
      <c r="A529" s="13">
        <f t="shared" si="8"/>
        <v>528</v>
      </c>
      <c r="B529" s="9">
        <v>2904001805361</v>
      </c>
      <c r="C529" s="10">
        <v>982495</v>
      </c>
      <c r="D529" s="10">
        <v>3653516</v>
      </c>
      <c r="E529" s="11" t="s">
        <v>8676</v>
      </c>
      <c r="F529" s="15">
        <v>93202</v>
      </c>
      <c r="G529" s="12" t="s">
        <v>8677</v>
      </c>
      <c r="H529" s="11" t="s">
        <v>8678</v>
      </c>
    </row>
    <row r="530" spans="1:8" x14ac:dyDescent="0.2">
      <c r="A530" s="13">
        <f t="shared" si="8"/>
        <v>529</v>
      </c>
      <c r="B530" s="9">
        <v>1904007802342</v>
      </c>
      <c r="C530" s="10">
        <v>318684</v>
      </c>
      <c r="D530" s="10">
        <v>2881081</v>
      </c>
      <c r="E530" s="11" t="s">
        <v>8604</v>
      </c>
      <c r="F530" s="15">
        <v>43095</v>
      </c>
      <c r="G530" s="12" t="s">
        <v>8679</v>
      </c>
      <c r="H530" s="11" t="s">
        <v>8680</v>
      </c>
    </row>
    <row r="531" spans="1:8" x14ac:dyDescent="0.2">
      <c r="A531" s="13">
        <f t="shared" si="8"/>
        <v>530</v>
      </c>
      <c r="B531" s="9">
        <v>2004007202926</v>
      </c>
      <c r="C531" s="10">
        <v>42344</v>
      </c>
      <c r="D531" s="10">
        <v>2921682</v>
      </c>
      <c r="E531" s="11" t="s">
        <v>10672</v>
      </c>
      <c r="F531" s="15">
        <v>61069</v>
      </c>
      <c r="G531" s="12" t="s">
        <v>8681</v>
      </c>
      <c r="H531" s="11" t="s">
        <v>8682</v>
      </c>
    </row>
    <row r="532" spans="1:8" x14ac:dyDescent="0.2">
      <c r="A532" s="13">
        <f t="shared" si="8"/>
        <v>531</v>
      </c>
      <c r="B532" s="9">
        <v>1004003391350</v>
      </c>
      <c r="C532" s="10">
        <v>422605</v>
      </c>
      <c r="D532" s="10">
        <v>2922445</v>
      </c>
      <c r="E532" s="11" t="s">
        <v>8683</v>
      </c>
      <c r="F532" s="15">
        <v>43694</v>
      </c>
      <c r="G532" s="12" t="s">
        <v>8684</v>
      </c>
      <c r="H532" s="11" t="s">
        <v>8685</v>
      </c>
    </row>
    <row r="533" spans="1:8" x14ac:dyDescent="0.2">
      <c r="A533" s="13">
        <f t="shared" si="8"/>
        <v>532</v>
      </c>
      <c r="B533" s="9">
        <v>8004002014670</v>
      </c>
      <c r="C533" s="10">
        <v>949513</v>
      </c>
      <c r="D533" s="10">
        <v>2922672</v>
      </c>
      <c r="E533" s="11" t="s">
        <v>8686</v>
      </c>
      <c r="F533" s="15">
        <v>66608</v>
      </c>
      <c r="G533" s="12" t="s">
        <v>8687</v>
      </c>
      <c r="H533" s="11" t="s">
        <v>8688</v>
      </c>
    </row>
    <row r="534" spans="1:8" x14ac:dyDescent="0.2">
      <c r="A534" s="13">
        <f t="shared" si="8"/>
        <v>533</v>
      </c>
      <c r="B534" s="9">
        <v>2904009177560</v>
      </c>
      <c r="C534" s="10">
        <v>656531</v>
      </c>
      <c r="D534" s="10">
        <v>2924595</v>
      </c>
      <c r="E534" s="11" t="s">
        <v>8647</v>
      </c>
      <c r="F534" s="15">
        <v>74143.5</v>
      </c>
      <c r="G534" s="12" t="s">
        <v>8689</v>
      </c>
      <c r="H534" s="11" t="s">
        <v>8690</v>
      </c>
    </row>
    <row r="535" spans="1:8" x14ac:dyDescent="0.2">
      <c r="A535" s="13">
        <f t="shared" si="8"/>
        <v>534</v>
      </c>
      <c r="B535" s="9">
        <v>3004005749721</v>
      </c>
      <c r="C535" s="10">
        <v>663622</v>
      </c>
      <c r="D535" s="10">
        <v>2925134</v>
      </c>
      <c r="E535" s="11" t="s">
        <v>9511</v>
      </c>
      <c r="F535" s="15">
        <v>78231</v>
      </c>
      <c r="G535" s="12" t="s">
        <v>8691</v>
      </c>
      <c r="H535" s="11" t="s">
        <v>8692</v>
      </c>
    </row>
    <row r="536" spans="1:8" x14ac:dyDescent="0.2">
      <c r="A536" s="13">
        <f t="shared" si="8"/>
        <v>535</v>
      </c>
      <c r="B536" s="9">
        <v>4004002385614</v>
      </c>
      <c r="C536" s="10">
        <v>140203</v>
      </c>
      <c r="D536" s="10">
        <v>0</v>
      </c>
      <c r="E536" s="11" t="s">
        <v>8693</v>
      </c>
      <c r="F536" s="15">
        <v>65687.509999999995</v>
      </c>
      <c r="G536" s="12" t="s">
        <v>8694</v>
      </c>
      <c r="H536" s="11" t="s">
        <v>8695</v>
      </c>
    </row>
    <row r="537" spans="1:8" x14ac:dyDescent="0.2">
      <c r="A537" s="13">
        <f t="shared" si="8"/>
        <v>536</v>
      </c>
      <c r="B537" s="9">
        <v>300400754154</v>
      </c>
      <c r="C537" s="10">
        <v>321710</v>
      </c>
      <c r="D537" s="10">
        <v>2926976</v>
      </c>
      <c r="E537" s="11" t="s">
        <v>9552</v>
      </c>
      <c r="F537" s="15">
        <v>50228</v>
      </c>
      <c r="G537" s="12" t="s">
        <v>8696</v>
      </c>
      <c r="H537" s="11" t="s">
        <v>8697</v>
      </c>
    </row>
    <row r="538" spans="1:8" x14ac:dyDescent="0.2">
      <c r="A538" s="13">
        <f t="shared" si="8"/>
        <v>537</v>
      </c>
      <c r="B538" s="9">
        <v>4004009834033</v>
      </c>
      <c r="C538" s="10">
        <v>401509</v>
      </c>
      <c r="D538" s="10">
        <v>2928285</v>
      </c>
      <c r="E538" s="11" t="s">
        <v>9923</v>
      </c>
      <c r="F538" s="15">
        <v>12640</v>
      </c>
      <c r="G538" s="12" t="s">
        <v>8698</v>
      </c>
      <c r="H538" s="11" t="s">
        <v>8699</v>
      </c>
    </row>
    <row r="539" spans="1:8" x14ac:dyDescent="0.2">
      <c r="A539" s="13">
        <f t="shared" si="8"/>
        <v>538</v>
      </c>
      <c r="B539" s="9">
        <v>1004002252662</v>
      </c>
      <c r="C539" s="10">
        <v>112083</v>
      </c>
      <c r="D539" s="10">
        <v>2928548</v>
      </c>
      <c r="E539" s="11" t="s">
        <v>9961</v>
      </c>
      <c r="F539" s="15">
        <v>73760.5</v>
      </c>
      <c r="G539" s="12" t="s">
        <v>8700</v>
      </c>
      <c r="H539" s="11" t="s">
        <v>8701</v>
      </c>
    </row>
    <row r="540" spans="1:8" x14ac:dyDescent="0.2">
      <c r="A540" s="13">
        <f t="shared" si="8"/>
        <v>539</v>
      </c>
      <c r="B540" s="9">
        <v>800400541336</v>
      </c>
      <c r="C540" s="10">
        <v>402739</v>
      </c>
      <c r="D540" s="10">
        <v>2929074</v>
      </c>
      <c r="E540" s="11" t="s">
        <v>10529</v>
      </c>
      <c r="F540" s="15">
        <v>61543.8</v>
      </c>
      <c r="G540" s="12" t="s">
        <v>8702</v>
      </c>
      <c r="H540" s="11" t="s">
        <v>8703</v>
      </c>
    </row>
    <row r="541" spans="1:8" x14ac:dyDescent="0.2">
      <c r="A541" s="13">
        <f t="shared" si="8"/>
        <v>540</v>
      </c>
      <c r="B541" s="9">
        <v>1004007761817</v>
      </c>
      <c r="C541" s="10">
        <v>375799</v>
      </c>
      <c r="D541" s="10">
        <v>0</v>
      </c>
      <c r="E541" s="11" t="s">
        <v>9490</v>
      </c>
      <c r="F541" s="15">
        <v>74284</v>
      </c>
      <c r="G541" s="12" t="s">
        <v>8704</v>
      </c>
      <c r="H541" s="11" t="s">
        <v>8705</v>
      </c>
    </row>
    <row r="542" spans="1:8" x14ac:dyDescent="0.2">
      <c r="A542" s="13">
        <f t="shared" si="8"/>
        <v>541</v>
      </c>
      <c r="B542" s="9">
        <v>1004006430764</v>
      </c>
      <c r="C542" s="10">
        <v>968031</v>
      </c>
      <c r="D542" s="10">
        <v>2930799</v>
      </c>
      <c r="E542" s="11" t="s">
        <v>8706</v>
      </c>
      <c r="F542" s="15">
        <v>475</v>
      </c>
      <c r="G542" s="12" t="s">
        <v>8707</v>
      </c>
      <c r="H542" s="11" t="s">
        <v>8708</v>
      </c>
    </row>
    <row r="543" spans="1:8" x14ac:dyDescent="0.2">
      <c r="A543" s="13">
        <f t="shared" si="8"/>
        <v>542</v>
      </c>
      <c r="B543" s="9">
        <v>1904003183922</v>
      </c>
      <c r="C543" s="10">
        <v>713963</v>
      </c>
      <c r="D543" s="10">
        <v>2936275</v>
      </c>
      <c r="E543" s="11" t="s">
        <v>10016</v>
      </c>
      <c r="F543" s="15">
        <v>20933</v>
      </c>
      <c r="G543" s="12" t="s">
        <v>8709</v>
      </c>
      <c r="H543" s="11" t="s">
        <v>8710</v>
      </c>
    </row>
    <row r="544" spans="1:8" x14ac:dyDescent="0.2">
      <c r="A544" s="13">
        <f t="shared" si="8"/>
        <v>543</v>
      </c>
      <c r="B544" s="9">
        <v>3004006147806</v>
      </c>
      <c r="C544" s="10">
        <v>688236</v>
      </c>
      <c r="D544" s="10">
        <v>2939977</v>
      </c>
      <c r="E544" s="11" t="s">
        <v>8711</v>
      </c>
      <c r="F544" s="15">
        <v>81077</v>
      </c>
      <c r="G544" s="12" t="s">
        <v>8712</v>
      </c>
      <c r="H544" s="11" t="s">
        <v>8713</v>
      </c>
    </row>
    <row r="545" spans="1:8" x14ac:dyDescent="0.2">
      <c r="A545" s="13">
        <f t="shared" si="8"/>
        <v>544</v>
      </c>
      <c r="B545" s="9">
        <v>6004001688288</v>
      </c>
      <c r="C545" s="10">
        <v>702968</v>
      </c>
      <c r="D545" s="10">
        <v>0</v>
      </c>
      <c r="E545" s="11" t="s">
        <v>8714</v>
      </c>
      <c r="F545" s="15">
        <v>7161.6</v>
      </c>
      <c r="G545" s="12" t="s">
        <v>8715</v>
      </c>
      <c r="H545" s="11" t="s">
        <v>8716</v>
      </c>
    </row>
    <row r="546" spans="1:8" x14ac:dyDescent="0.2">
      <c r="A546" s="13">
        <f t="shared" si="8"/>
        <v>545</v>
      </c>
      <c r="B546" s="9">
        <v>2904002380355</v>
      </c>
      <c r="C546" s="10">
        <v>112810</v>
      </c>
      <c r="D546" s="10">
        <v>2945879</v>
      </c>
      <c r="E546" s="11" t="s">
        <v>10165</v>
      </c>
      <c r="F546" s="15">
        <v>4738</v>
      </c>
      <c r="G546" s="12" t="s">
        <v>8717</v>
      </c>
      <c r="H546" s="11" t="s">
        <v>8718</v>
      </c>
    </row>
    <row r="547" spans="1:8" x14ac:dyDescent="0.2">
      <c r="A547" s="13">
        <f t="shared" si="8"/>
        <v>546</v>
      </c>
      <c r="B547" s="9">
        <v>3004007307524</v>
      </c>
      <c r="C547" s="10">
        <v>789693</v>
      </c>
      <c r="D547" s="10">
        <v>2947125</v>
      </c>
      <c r="E547" s="11" t="s">
        <v>8719</v>
      </c>
      <c r="F547" s="15">
        <v>80392</v>
      </c>
      <c r="G547" s="12" t="s">
        <v>8720</v>
      </c>
      <c r="H547" s="11" t="s">
        <v>8721</v>
      </c>
    </row>
    <row r="548" spans="1:8" x14ac:dyDescent="0.2">
      <c r="A548" s="13">
        <f t="shared" si="8"/>
        <v>547</v>
      </c>
      <c r="B548" s="9">
        <v>7004008666544</v>
      </c>
      <c r="C548" s="10">
        <v>766853</v>
      </c>
      <c r="D548" s="10">
        <v>0</v>
      </c>
      <c r="E548" s="11" t="s">
        <v>8722</v>
      </c>
      <c r="F548" s="15">
        <v>94002</v>
      </c>
      <c r="G548" s="12" t="s">
        <v>8723</v>
      </c>
      <c r="H548" s="11" t="s">
        <v>8724</v>
      </c>
    </row>
    <row r="549" spans="1:8" x14ac:dyDescent="0.2">
      <c r="A549" s="13">
        <f t="shared" si="8"/>
        <v>548</v>
      </c>
      <c r="B549" s="9">
        <v>7904009365140</v>
      </c>
      <c r="C549" s="10">
        <v>800736</v>
      </c>
      <c r="D549" s="10">
        <v>2961305</v>
      </c>
      <c r="E549" s="11" t="s">
        <v>8725</v>
      </c>
      <c r="F549" s="15">
        <v>2156</v>
      </c>
      <c r="G549" s="12" t="s">
        <v>8726</v>
      </c>
      <c r="H549" s="11" t="s">
        <v>8727</v>
      </c>
    </row>
    <row r="550" spans="1:8" x14ac:dyDescent="0.2">
      <c r="A550" s="13">
        <f t="shared" si="8"/>
        <v>549</v>
      </c>
      <c r="B550" s="9">
        <v>7004008277251</v>
      </c>
      <c r="C550" s="10">
        <v>659972</v>
      </c>
      <c r="D550" s="10">
        <v>2962610</v>
      </c>
      <c r="E550" s="11" t="s">
        <v>9563</v>
      </c>
      <c r="F550" s="15">
        <v>21484</v>
      </c>
      <c r="G550" s="12" t="s">
        <v>8728</v>
      </c>
      <c r="H550" s="11" t="s">
        <v>8729</v>
      </c>
    </row>
    <row r="551" spans="1:8" x14ac:dyDescent="0.2">
      <c r="A551" s="13">
        <f t="shared" si="8"/>
        <v>550</v>
      </c>
      <c r="B551" s="9">
        <v>5004008113958</v>
      </c>
      <c r="C551" s="10">
        <v>939911</v>
      </c>
      <c r="D551" s="10">
        <v>2963812</v>
      </c>
      <c r="E551" s="11" t="s">
        <v>8730</v>
      </c>
      <c r="F551" s="15">
        <v>44995</v>
      </c>
      <c r="G551" s="12" t="s">
        <v>8731</v>
      </c>
      <c r="H551" s="11" t="s">
        <v>8732</v>
      </c>
    </row>
    <row r="552" spans="1:8" x14ac:dyDescent="0.2">
      <c r="A552" s="13">
        <f t="shared" si="8"/>
        <v>551</v>
      </c>
      <c r="B552" s="9">
        <v>2004007496921</v>
      </c>
      <c r="C552" s="10">
        <v>978500</v>
      </c>
      <c r="D552" s="10">
        <v>2965696</v>
      </c>
      <c r="E552" s="11" t="s">
        <v>9124</v>
      </c>
      <c r="F552" s="15">
        <v>82171</v>
      </c>
      <c r="G552" s="12" t="s">
        <v>8733</v>
      </c>
      <c r="H552" s="11" t="s">
        <v>8734</v>
      </c>
    </row>
    <row r="553" spans="1:8" x14ac:dyDescent="0.2">
      <c r="A553" s="13">
        <f t="shared" si="8"/>
        <v>552</v>
      </c>
      <c r="B553" s="9">
        <v>3004008496963</v>
      </c>
      <c r="C553" s="10">
        <v>419637</v>
      </c>
      <c r="D553" s="10">
        <v>2966947</v>
      </c>
      <c r="E553" s="11" t="s">
        <v>10099</v>
      </c>
      <c r="F553" s="15">
        <v>84570</v>
      </c>
      <c r="G553" s="12" t="s">
        <v>8735</v>
      </c>
      <c r="H553" s="11" t="s">
        <v>8736</v>
      </c>
    </row>
    <row r="554" spans="1:8" x14ac:dyDescent="0.2">
      <c r="A554" s="13">
        <f t="shared" si="8"/>
        <v>553</v>
      </c>
      <c r="B554" s="9">
        <v>3004002987168</v>
      </c>
      <c r="C554" s="10">
        <v>982542</v>
      </c>
      <c r="D554" s="10">
        <v>2967094</v>
      </c>
      <c r="E554" s="11" t="s">
        <v>10228</v>
      </c>
      <c r="F554" s="15">
        <v>93958</v>
      </c>
      <c r="G554" s="12" t="s">
        <v>8737</v>
      </c>
      <c r="H554" s="11" t="s">
        <v>8738</v>
      </c>
    </row>
    <row r="555" spans="1:8" x14ac:dyDescent="0.2">
      <c r="A555" s="13">
        <f t="shared" si="8"/>
        <v>554</v>
      </c>
      <c r="B555" s="9">
        <v>8004006860502</v>
      </c>
      <c r="C555" s="10">
        <v>156251</v>
      </c>
      <c r="D555" s="10">
        <v>2968360</v>
      </c>
      <c r="E555" s="11" t="s">
        <v>10449</v>
      </c>
      <c r="F555" s="15">
        <v>73133</v>
      </c>
      <c r="G555" s="12" t="s">
        <v>8739</v>
      </c>
      <c r="H555" s="11" t="s">
        <v>8740</v>
      </c>
    </row>
    <row r="556" spans="1:8" x14ac:dyDescent="0.2">
      <c r="A556" s="13">
        <f t="shared" si="8"/>
        <v>555</v>
      </c>
      <c r="B556" s="9">
        <v>7004007242881</v>
      </c>
      <c r="C556" s="10">
        <v>724376</v>
      </c>
      <c r="D556" s="10">
        <v>2969345</v>
      </c>
      <c r="E556" s="11" t="s">
        <v>8741</v>
      </c>
      <c r="F556" s="15">
        <v>72747.899999999994</v>
      </c>
      <c r="G556" s="12" t="s">
        <v>8742</v>
      </c>
      <c r="H556" s="11" t="s">
        <v>8743</v>
      </c>
    </row>
    <row r="557" spans="1:8" x14ac:dyDescent="0.2">
      <c r="A557" s="13">
        <f t="shared" si="8"/>
        <v>556</v>
      </c>
      <c r="B557" s="9">
        <v>7904005161988</v>
      </c>
      <c r="C557" s="10">
        <v>882616</v>
      </c>
      <c r="D557" s="10">
        <v>2971357</v>
      </c>
      <c r="E557" s="11" t="s">
        <v>9124</v>
      </c>
      <c r="F557" s="15">
        <v>52924</v>
      </c>
      <c r="G557" s="12" t="s">
        <v>8744</v>
      </c>
      <c r="H557" s="11" t="s">
        <v>8745</v>
      </c>
    </row>
    <row r="558" spans="1:8" x14ac:dyDescent="0.2">
      <c r="A558" s="13">
        <f t="shared" si="8"/>
        <v>557</v>
      </c>
      <c r="B558" s="9">
        <v>7904002987100</v>
      </c>
      <c r="C558" s="10">
        <v>38163</v>
      </c>
      <c r="D558" s="10">
        <v>2972828</v>
      </c>
      <c r="E558" s="11" t="s">
        <v>10625</v>
      </c>
      <c r="F558" s="15">
        <v>14286</v>
      </c>
      <c r="G558" s="12" t="s">
        <v>8746</v>
      </c>
      <c r="H558" s="11" t="s">
        <v>8747</v>
      </c>
    </row>
    <row r="559" spans="1:8" x14ac:dyDescent="0.2">
      <c r="A559" s="13">
        <f t="shared" si="8"/>
        <v>558</v>
      </c>
      <c r="B559" s="9">
        <v>4004004165848</v>
      </c>
      <c r="C559" s="10">
        <v>950629</v>
      </c>
      <c r="D559" s="10">
        <v>2974456</v>
      </c>
      <c r="E559" s="11" t="s">
        <v>9130</v>
      </c>
      <c r="F559" s="15">
        <v>56367</v>
      </c>
      <c r="G559" s="12" t="s">
        <v>8748</v>
      </c>
      <c r="H559" s="11" t="s">
        <v>8749</v>
      </c>
    </row>
    <row r="560" spans="1:8" x14ac:dyDescent="0.2">
      <c r="A560" s="13">
        <f t="shared" si="8"/>
        <v>559</v>
      </c>
      <c r="B560" s="9">
        <v>1004002631348</v>
      </c>
      <c r="C560" s="10">
        <v>392651</v>
      </c>
      <c r="D560" s="10">
        <v>2975061</v>
      </c>
      <c r="E560" s="11" t="s">
        <v>9022</v>
      </c>
      <c r="F560" s="15">
        <v>32822</v>
      </c>
      <c r="G560" s="12" t="s">
        <v>8750</v>
      </c>
      <c r="H560" s="11" t="s">
        <v>8751</v>
      </c>
    </row>
    <row r="561" spans="1:8" x14ac:dyDescent="0.2">
      <c r="A561" s="13">
        <f t="shared" si="8"/>
        <v>560</v>
      </c>
      <c r="B561" s="9">
        <v>2904004523971</v>
      </c>
      <c r="C561" s="10">
        <v>122919</v>
      </c>
      <c r="D561" s="10">
        <v>2976232</v>
      </c>
      <c r="E561" s="11" t="s">
        <v>10553</v>
      </c>
      <c r="F561" s="15">
        <v>4127</v>
      </c>
      <c r="G561" s="12" t="s">
        <v>8752</v>
      </c>
      <c r="H561" s="11" t="s">
        <v>8753</v>
      </c>
    </row>
    <row r="562" spans="1:8" x14ac:dyDescent="0.2">
      <c r="A562" s="13">
        <f t="shared" si="8"/>
        <v>561</v>
      </c>
      <c r="B562" s="9">
        <v>6004004989539</v>
      </c>
      <c r="C562" s="10">
        <v>423353</v>
      </c>
      <c r="D562" s="10">
        <v>2980621</v>
      </c>
      <c r="E562" s="11" t="s">
        <v>8754</v>
      </c>
      <c r="F562" s="15">
        <v>36082.800000000003</v>
      </c>
      <c r="G562" s="12" t="s">
        <v>8755</v>
      </c>
      <c r="H562" s="11" t="s">
        <v>8756</v>
      </c>
    </row>
    <row r="563" spans="1:8" x14ac:dyDescent="0.2">
      <c r="A563" s="13">
        <f t="shared" si="8"/>
        <v>562</v>
      </c>
      <c r="B563" s="9">
        <v>8004009473114</v>
      </c>
      <c r="C563" s="10">
        <v>148646</v>
      </c>
      <c r="D563" s="10">
        <v>2981773</v>
      </c>
      <c r="E563" s="11" t="s">
        <v>8757</v>
      </c>
      <c r="F563" s="15">
        <v>41774.5</v>
      </c>
      <c r="G563" s="12" t="s">
        <v>8758</v>
      </c>
      <c r="H563" s="11" t="s">
        <v>8759</v>
      </c>
    </row>
    <row r="564" spans="1:8" x14ac:dyDescent="0.2">
      <c r="A564" s="13">
        <f t="shared" si="8"/>
        <v>563</v>
      </c>
      <c r="B564" s="9">
        <v>4004001814133</v>
      </c>
      <c r="C564" s="10">
        <v>532484</v>
      </c>
      <c r="D564" s="10">
        <v>2982722</v>
      </c>
      <c r="E564" s="11" t="s">
        <v>8760</v>
      </c>
      <c r="F564" s="15">
        <v>32407</v>
      </c>
      <c r="G564" s="12" t="s">
        <v>8761</v>
      </c>
      <c r="H564" s="11" t="s">
        <v>8762</v>
      </c>
    </row>
    <row r="565" spans="1:8" x14ac:dyDescent="0.2">
      <c r="A565" s="13">
        <f t="shared" si="8"/>
        <v>564</v>
      </c>
      <c r="B565" s="9">
        <v>790400503824</v>
      </c>
      <c r="C565" s="10">
        <v>986237</v>
      </c>
      <c r="D565" s="10">
        <v>2881478</v>
      </c>
      <c r="E565" s="11" t="s">
        <v>8763</v>
      </c>
      <c r="F565" s="15">
        <v>10166.51</v>
      </c>
      <c r="G565" s="12" t="s">
        <v>8764</v>
      </c>
      <c r="H565" s="11" t="s">
        <v>8765</v>
      </c>
    </row>
    <row r="566" spans="1:8" x14ac:dyDescent="0.2">
      <c r="A566" s="13">
        <f t="shared" si="8"/>
        <v>565</v>
      </c>
      <c r="B566" s="9">
        <v>1904005463826</v>
      </c>
      <c r="C566" s="10">
        <v>600528</v>
      </c>
      <c r="D566" s="10">
        <v>2984413</v>
      </c>
      <c r="E566" s="11" t="s">
        <v>8766</v>
      </c>
      <c r="F566" s="15">
        <v>52479</v>
      </c>
      <c r="G566" s="12" t="s">
        <v>8767</v>
      </c>
      <c r="H566" s="11" t="s">
        <v>8768</v>
      </c>
    </row>
    <row r="567" spans="1:8" x14ac:dyDescent="0.2">
      <c r="A567" s="13">
        <f t="shared" si="8"/>
        <v>566</v>
      </c>
      <c r="B567" s="9">
        <v>2004004178335</v>
      </c>
      <c r="C567" s="10">
        <v>84451</v>
      </c>
      <c r="D567" s="10">
        <v>2984492</v>
      </c>
      <c r="E567" s="11" t="s">
        <v>8769</v>
      </c>
      <c r="F567" s="15">
        <v>38511</v>
      </c>
      <c r="G567" s="12" t="s">
        <v>8770</v>
      </c>
      <c r="H567" s="11" t="s">
        <v>8771</v>
      </c>
    </row>
    <row r="568" spans="1:8" x14ac:dyDescent="0.2">
      <c r="A568" s="13">
        <f t="shared" si="8"/>
        <v>567</v>
      </c>
      <c r="B568" s="9">
        <v>1004002120204</v>
      </c>
      <c r="C568" s="10">
        <v>234259</v>
      </c>
      <c r="D568" s="10">
        <v>2984499</v>
      </c>
      <c r="E568" s="11" t="s">
        <v>9932</v>
      </c>
      <c r="F568" s="15">
        <v>85257</v>
      </c>
      <c r="G568" s="12" t="s">
        <v>8772</v>
      </c>
      <c r="H568" s="11" t="s">
        <v>8773</v>
      </c>
    </row>
    <row r="569" spans="1:8" x14ac:dyDescent="0.2">
      <c r="A569" s="13">
        <f t="shared" si="8"/>
        <v>568</v>
      </c>
      <c r="B569" s="9">
        <v>1004004269441</v>
      </c>
      <c r="C569" s="10">
        <v>332530</v>
      </c>
      <c r="D569" s="10">
        <v>2984932</v>
      </c>
      <c r="E569" s="11" t="s">
        <v>10605</v>
      </c>
      <c r="F569" s="15">
        <v>58074</v>
      </c>
      <c r="G569" s="12" t="s">
        <v>8774</v>
      </c>
      <c r="H569" s="11" t="s">
        <v>8775</v>
      </c>
    </row>
    <row r="570" spans="1:8" x14ac:dyDescent="0.2">
      <c r="A570" s="13">
        <f t="shared" si="8"/>
        <v>569</v>
      </c>
      <c r="B570" s="9">
        <v>4004003466116</v>
      </c>
      <c r="C570" s="10">
        <v>634028</v>
      </c>
      <c r="D570" s="10">
        <v>2985964</v>
      </c>
      <c r="E570" s="11" t="s">
        <v>9051</v>
      </c>
      <c r="F570" s="15">
        <v>70845</v>
      </c>
      <c r="G570" s="12" t="s">
        <v>8776</v>
      </c>
      <c r="H570" s="11" t="s">
        <v>8777</v>
      </c>
    </row>
    <row r="571" spans="1:8" x14ac:dyDescent="0.2">
      <c r="A571" s="13">
        <f t="shared" si="8"/>
        <v>570</v>
      </c>
      <c r="B571" s="9">
        <v>1904004005821</v>
      </c>
      <c r="C571" s="10">
        <v>517477</v>
      </c>
      <c r="D571" s="10">
        <v>2987089</v>
      </c>
      <c r="E571" s="11" t="s">
        <v>9867</v>
      </c>
      <c r="F571" s="15">
        <v>22113</v>
      </c>
      <c r="G571" s="12" t="s">
        <v>8778</v>
      </c>
      <c r="H571" s="11" t="s">
        <v>8779</v>
      </c>
    </row>
    <row r="572" spans="1:8" x14ac:dyDescent="0.2">
      <c r="A572" s="13">
        <f t="shared" si="8"/>
        <v>571</v>
      </c>
      <c r="B572" s="9">
        <v>6004005786716</v>
      </c>
      <c r="C572" s="10">
        <v>501125</v>
      </c>
      <c r="D572" s="10">
        <v>2987588</v>
      </c>
      <c r="E572" s="11" t="s">
        <v>8780</v>
      </c>
      <c r="F572" s="15">
        <v>4327</v>
      </c>
      <c r="G572" s="12" t="s">
        <v>8781</v>
      </c>
      <c r="H572" s="11" t="s">
        <v>8782</v>
      </c>
    </row>
    <row r="573" spans="1:8" x14ac:dyDescent="0.2">
      <c r="A573" s="13">
        <f t="shared" si="8"/>
        <v>572</v>
      </c>
      <c r="B573" s="9">
        <v>4004003438648</v>
      </c>
      <c r="C573" s="10">
        <v>221489</v>
      </c>
      <c r="D573" s="10">
        <v>2988139</v>
      </c>
      <c r="E573" s="11" t="s">
        <v>8657</v>
      </c>
      <c r="F573" s="15">
        <v>73531.899999999994</v>
      </c>
      <c r="G573" s="12" t="s">
        <v>8783</v>
      </c>
      <c r="H573" s="11" t="s">
        <v>8784</v>
      </c>
    </row>
    <row r="574" spans="1:8" x14ac:dyDescent="0.2">
      <c r="A574" s="13">
        <f t="shared" si="8"/>
        <v>573</v>
      </c>
      <c r="B574" s="9">
        <v>5004003763695</v>
      </c>
      <c r="C574" s="10">
        <v>919552</v>
      </c>
      <c r="D574" s="10">
        <v>2988152</v>
      </c>
      <c r="E574" s="11" t="s">
        <v>8785</v>
      </c>
      <c r="F574" s="15">
        <v>6199</v>
      </c>
      <c r="G574" s="12" t="s">
        <v>8786</v>
      </c>
      <c r="H574" s="11" t="s">
        <v>8787</v>
      </c>
    </row>
    <row r="575" spans="1:8" x14ac:dyDescent="0.2">
      <c r="A575" s="13">
        <f t="shared" si="8"/>
        <v>574</v>
      </c>
      <c r="B575" s="9">
        <v>8004008752782</v>
      </c>
      <c r="C575" s="10">
        <v>846148</v>
      </c>
      <c r="D575" s="10">
        <v>2990469</v>
      </c>
      <c r="E575" s="11" t="s">
        <v>9911</v>
      </c>
      <c r="F575" s="15">
        <v>7732.9</v>
      </c>
      <c r="G575" s="12" t="s">
        <v>8788</v>
      </c>
      <c r="H575" s="11" t="s">
        <v>8789</v>
      </c>
    </row>
    <row r="576" spans="1:8" x14ac:dyDescent="0.2">
      <c r="A576" s="13">
        <f t="shared" si="8"/>
        <v>575</v>
      </c>
      <c r="B576" s="9">
        <v>6004005060388</v>
      </c>
      <c r="C576" s="10">
        <v>143438</v>
      </c>
      <c r="D576" s="10">
        <v>2992469</v>
      </c>
      <c r="E576" s="11" t="s">
        <v>9828</v>
      </c>
      <c r="F576" s="15">
        <v>91087</v>
      </c>
      <c r="G576" s="12" t="s">
        <v>8790</v>
      </c>
      <c r="H576" s="11" t="s">
        <v>8791</v>
      </c>
    </row>
    <row r="577" spans="1:8" x14ac:dyDescent="0.2">
      <c r="A577" s="13">
        <f t="shared" si="8"/>
        <v>576</v>
      </c>
      <c r="B577" s="9">
        <v>7904004758864</v>
      </c>
      <c r="C577" s="10">
        <v>880893</v>
      </c>
      <c r="D577" s="10">
        <v>2993800</v>
      </c>
      <c r="E577" s="11" t="s">
        <v>8792</v>
      </c>
      <c r="F577" s="15">
        <v>18825</v>
      </c>
      <c r="G577" s="12" t="s">
        <v>9618</v>
      </c>
      <c r="H577" s="11" t="s">
        <v>9619</v>
      </c>
    </row>
    <row r="578" spans="1:8" x14ac:dyDescent="0.2">
      <c r="A578" s="13">
        <f t="shared" si="8"/>
        <v>577</v>
      </c>
      <c r="B578" s="9">
        <v>2004007050402</v>
      </c>
      <c r="C578" s="10">
        <v>935631</v>
      </c>
      <c r="D578" s="10">
        <v>2996551</v>
      </c>
      <c r="E578" s="11" t="s">
        <v>9995</v>
      </c>
      <c r="F578" s="15">
        <v>52882</v>
      </c>
      <c r="G578" s="12" t="s">
        <v>9620</v>
      </c>
      <c r="H578" s="11" t="s">
        <v>9621</v>
      </c>
    </row>
    <row r="579" spans="1:8" x14ac:dyDescent="0.2">
      <c r="A579" s="13">
        <f t="shared" si="8"/>
        <v>578</v>
      </c>
      <c r="B579" s="9">
        <v>190400407588</v>
      </c>
      <c r="C579" s="10">
        <v>121212</v>
      </c>
      <c r="D579" s="10">
        <v>3000716</v>
      </c>
      <c r="E579" s="11" t="s">
        <v>9622</v>
      </c>
      <c r="F579" s="15">
        <v>58887</v>
      </c>
      <c r="G579" s="12" t="s">
        <v>9623</v>
      </c>
      <c r="H579" s="11" t="s">
        <v>9624</v>
      </c>
    </row>
    <row r="580" spans="1:8" x14ac:dyDescent="0.2">
      <c r="A580" s="13">
        <f t="shared" ref="A580:A643" si="9">A579+1</f>
        <v>579</v>
      </c>
      <c r="B580" s="9">
        <v>3004001621903</v>
      </c>
      <c r="C580" s="10">
        <v>953625</v>
      </c>
      <c r="D580" s="10">
        <v>3002063</v>
      </c>
      <c r="E580" s="11" t="s">
        <v>9162</v>
      </c>
      <c r="F580" s="15">
        <v>89785.25</v>
      </c>
      <c r="G580" s="12" t="s">
        <v>9625</v>
      </c>
      <c r="H580" s="11" t="s">
        <v>9626</v>
      </c>
    </row>
    <row r="581" spans="1:8" x14ac:dyDescent="0.2">
      <c r="A581" s="13">
        <f t="shared" si="9"/>
        <v>580</v>
      </c>
      <c r="B581" s="9">
        <v>3004005726137</v>
      </c>
      <c r="C581" s="10">
        <v>802770</v>
      </c>
      <c r="D581" s="10">
        <v>3006837</v>
      </c>
      <c r="E581" s="11" t="s">
        <v>9627</v>
      </c>
      <c r="F581" s="15">
        <v>3373</v>
      </c>
      <c r="G581" s="12" t="s">
        <v>9628</v>
      </c>
      <c r="H581" s="11" t="s">
        <v>9629</v>
      </c>
    </row>
    <row r="582" spans="1:8" x14ac:dyDescent="0.2">
      <c r="A582" s="13">
        <f t="shared" si="9"/>
        <v>581</v>
      </c>
      <c r="B582" s="9">
        <v>390400409086</v>
      </c>
      <c r="C582" s="10">
        <v>668754</v>
      </c>
      <c r="D582" s="10">
        <v>3007229</v>
      </c>
      <c r="E582" s="11" t="s">
        <v>10174</v>
      </c>
      <c r="F582" s="15">
        <v>66006</v>
      </c>
      <c r="G582" s="12" t="s">
        <v>9630</v>
      </c>
      <c r="H582" s="11" t="s">
        <v>9631</v>
      </c>
    </row>
    <row r="583" spans="1:8" x14ac:dyDescent="0.2">
      <c r="A583" s="13">
        <f t="shared" si="9"/>
        <v>582</v>
      </c>
      <c r="B583" s="9">
        <v>7004003517066</v>
      </c>
      <c r="C583" s="10">
        <v>701604</v>
      </c>
      <c r="D583" s="10">
        <v>3007388</v>
      </c>
      <c r="E583" s="11" t="s">
        <v>8639</v>
      </c>
      <c r="F583" s="15">
        <v>49415</v>
      </c>
      <c r="G583" s="12" t="s">
        <v>9632</v>
      </c>
      <c r="H583" s="11" t="s">
        <v>9633</v>
      </c>
    </row>
    <row r="584" spans="1:8" x14ac:dyDescent="0.2">
      <c r="A584" s="13">
        <f t="shared" si="9"/>
        <v>583</v>
      </c>
      <c r="B584" s="9">
        <v>6004009218177</v>
      </c>
      <c r="C584" s="10">
        <v>562815</v>
      </c>
      <c r="D584" s="10">
        <v>3007884</v>
      </c>
      <c r="E584" s="11" t="s">
        <v>9867</v>
      </c>
      <c r="F584" s="15">
        <v>42890</v>
      </c>
      <c r="G584" s="12" t="s">
        <v>9634</v>
      </c>
      <c r="H584" s="11" t="s">
        <v>9635</v>
      </c>
    </row>
    <row r="585" spans="1:8" x14ac:dyDescent="0.2">
      <c r="A585" s="13">
        <f t="shared" si="9"/>
        <v>584</v>
      </c>
      <c r="B585" s="9">
        <v>1004009300673</v>
      </c>
      <c r="C585" s="10">
        <v>567386</v>
      </c>
      <c r="D585" s="10">
        <v>3009218</v>
      </c>
      <c r="E585" s="11" t="s">
        <v>10319</v>
      </c>
      <c r="F585" s="15">
        <v>22016</v>
      </c>
      <c r="G585" s="12" t="s">
        <v>9636</v>
      </c>
      <c r="H585" s="11" t="s">
        <v>9637</v>
      </c>
    </row>
    <row r="586" spans="1:8" x14ac:dyDescent="0.2">
      <c r="A586" s="13">
        <f t="shared" si="9"/>
        <v>585</v>
      </c>
      <c r="B586" s="9">
        <v>3904005532667</v>
      </c>
      <c r="C586" s="10">
        <v>393323</v>
      </c>
      <c r="D586" s="10">
        <v>3012456</v>
      </c>
      <c r="E586" s="11" t="s">
        <v>9638</v>
      </c>
      <c r="F586" s="15">
        <v>85318</v>
      </c>
      <c r="G586" s="12" t="s">
        <v>9639</v>
      </c>
      <c r="H586" s="11" t="s">
        <v>9640</v>
      </c>
    </row>
    <row r="587" spans="1:8" x14ac:dyDescent="0.2">
      <c r="A587" s="13">
        <f t="shared" si="9"/>
        <v>586</v>
      </c>
      <c r="B587" s="9">
        <v>4004005041717</v>
      </c>
      <c r="C587" s="10">
        <v>866835</v>
      </c>
      <c r="D587" s="10">
        <v>3012687</v>
      </c>
      <c r="E587" s="11" t="s">
        <v>10406</v>
      </c>
      <c r="F587" s="15">
        <v>50529</v>
      </c>
      <c r="G587" s="12" t="s">
        <v>9641</v>
      </c>
      <c r="H587" s="11" t="s">
        <v>9642</v>
      </c>
    </row>
    <row r="588" spans="1:8" x14ac:dyDescent="0.2">
      <c r="A588" s="13">
        <f t="shared" si="9"/>
        <v>587</v>
      </c>
      <c r="B588" s="9">
        <v>6004001501013</v>
      </c>
      <c r="C588" s="10">
        <v>835445</v>
      </c>
      <c r="D588" s="10">
        <v>3021927</v>
      </c>
      <c r="E588" s="11" t="s">
        <v>9396</v>
      </c>
      <c r="F588" s="15">
        <v>49496</v>
      </c>
      <c r="G588" s="12" t="s">
        <v>9643</v>
      </c>
      <c r="H588" s="11" t="s">
        <v>9644</v>
      </c>
    </row>
    <row r="589" spans="1:8" x14ac:dyDescent="0.2">
      <c r="A589" s="13">
        <f t="shared" si="9"/>
        <v>588</v>
      </c>
      <c r="B589" s="9">
        <v>2004008419481</v>
      </c>
      <c r="C589" s="10">
        <v>298382</v>
      </c>
      <c r="D589" s="10">
        <v>3022793</v>
      </c>
      <c r="E589" s="11" t="s">
        <v>9645</v>
      </c>
      <c r="F589" s="15">
        <v>99494.9</v>
      </c>
      <c r="G589" s="12" t="s">
        <v>9646</v>
      </c>
      <c r="H589" s="11" t="s">
        <v>9647</v>
      </c>
    </row>
    <row r="590" spans="1:8" x14ac:dyDescent="0.2">
      <c r="A590" s="13">
        <f t="shared" si="9"/>
        <v>589</v>
      </c>
      <c r="B590" s="9">
        <v>3004003847079</v>
      </c>
      <c r="C590" s="10">
        <v>14442</v>
      </c>
      <c r="D590" s="10">
        <v>3026071</v>
      </c>
      <c r="E590" s="11" t="s">
        <v>10328</v>
      </c>
      <c r="F590" s="15">
        <v>36804.699999999997</v>
      </c>
      <c r="G590" s="12" t="s">
        <v>9648</v>
      </c>
      <c r="H590" s="11" t="s">
        <v>9649</v>
      </c>
    </row>
    <row r="591" spans="1:8" x14ac:dyDescent="0.2">
      <c r="A591" s="13">
        <f t="shared" si="9"/>
        <v>590</v>
      </c>
      <c r="B591" s="9">
        <v>1004006652825</v>
      </c>
      <c r="C591" s="10">
        <v>708459</v>
      </c>
      <c r="D591" s="10">
        <v>3029735</v>
      </c>
      <c r="E591" s="11" t="s">
        <v>9650</v>
      </c>
      <c r="F591" s="15">
        <v>80068.5</v>
      </c>
      <c r="G591" s="12" t="s">
        <v>9651</v>
      </c>
      <c r="H591" s="11" t="s">
        <v>9652</v>
      </c>
    </row>
    <row r="592" spans="1:8" x14ac:dyDescent="0.2">
      <c r="A592" s="13">
        <f t="shared" si="9"/>
        <v>591</v>
      </c>
      <c r="B592" s="9">
        <v>8004009967781</v>
      </c>
      <c r="C592" s="10">
        <v>867445</v>
      </c>
      <c r="D592" s="10">
        <v>3045123</v>
      </c>
      <c r="E592" s="11" t="s">
        <v>9653</v>
      </c>
      <c r="F592" s="15">
        <v>93570</v>
      </c>
      <c r="G592" s="12" t="s">
        <v>9654</v>
      </c>
      <c r="H592" s="11" t="s">
        <v>9655</v>
      </c>
    </row>
    <row r="593" spans="1:8" x14ac:dyDescent="0.2">
      <c r="A593" s="13">
        <f t="shared" si="9"/>
        <v>592</v>
      </c>
      <c r="B593" s="9">
        <v>6004001698456</v>
      </c>
      <c r="C593" s="10">
        <v>178087</v>
      </c>
      <c r="D593" s="10">
        <v>3056948</v>
      </c>
      <c r="E593" s="11" t="s">
        <v>10616</v>
      </c>
      <c r="F593" s="15">
        <v>54351</v>
      </c>
      <c r="G593" s="12" t="s">
        <v>9656</v>
      </c>
      <c r="H593" s="11" t="s">
        <v>9657</v>
      </c>
    </row>
    <row r="594" spans="1:8" x14ac:dyDescent="0.2">
      <c r="A594" s="13">
        <f t="shared" si="9"/>
        <v>593</v>
      </c>
      <c r="B594" s="9">
        <v>20040057696</v>
      </c>
      <c r="C594" s="10">
        <v>446217</v>
      </c>
      <c r="D594" s="10">
        <v>3057484</v>
      </c>
      <c r="E594" s="11" t="s">
        <v>9891</v>
      </c>
      <c r="F594" s="15">
        <v>86757</v>
      </c>
      <c r="G594" s="12" t="s">
        <v>9658</v>
      </c>
      <c r="H594" s="11" t="s">
        <v>9659</v>
      </c>
    </row>
    <row r="595" spans="1:8" x14ac:dyDescent="0.2">
      <c r="A595" s="13">
        <f t="shared" si="9"/>
        <v>594</v>
      </c>
      <c r="B595" s="9">
        <v>4004005472092</v>
      </c>
      <c r="C595" s="10">
        <v>34494</v>
      </c>
      <c r="D595" s="10">
        <v>3061755</v>
      </c>
      <c r="E595" s="11" t="s">
        <v>9660</v>
      </c>
      <c r="F595" s="15">
        <v>93672</v>
      </c>
      <c r="G595" s="12" t="s">
        <v>9661</v>
      </c>
      <c r="H595" s="11" t="s">
        <v>9662</v>
      </c>
    </row>
    <row r="596" spans="1:8" x14ac:dyDescent="0.2">
      <c r="A596" s="13">
        <f t="shared" si="9"/>
        <v>595</v>
      </c>
      <c r="B596" s="9">
        <v>3004003153961</v>
      </c>
      <c r="C596" s="10">
        <v>546694</v>
      </c>
      <c r="D596" s="10">
        <v>3064074</v>
      </c>
      <c r="E596" s="11" t="s">
        <v>10049</v>
      </c>
      <c r="F596" s="15">
        <v>1149</v>
      </c>
      <c r="G596" s="12" t="s">
        <v>9663</v>
      </c>
      <c r="H596" s="11" t="s">
        <v>9664</v>
      </c>
    </row>
    <row r="597" spans="1:8" x14ac:dyDescent="0.2">
      <c r="A597" s="13">
        <f t="shared" si="9"/>
        <v>596</v>
      </c>
      <c r="B597" s="9">
        <v>600400761070</v>
      </c>
      <c r="C597" s="10">
        <v>296293</v>
      </c>
      <c r="D597" s="10">
        <v>3068709</v>
      </c>
      <c r="E597" s="11" t="s">
        <v>8730</v>
      </c>
      <c r="F597" s="15">
        <v>78563</v>
      </c>
      <c r="G597" s="12" t="s">
        <v>9665</v>
      </c>
      <c r="H597" s="11" t="s">
        <v>9666</v>
      </c>
    </row>
    <row r="598" spans="1:8" x14ac:dyDescent="0.2">
      <c r="A598" s="13">
        <f t="shared" si="9"/>
        <v>597</v>
      </c>
      <c r="B598" s="9">
        <v>4004003318370</v>
      </c>
      <c r="C598" s="10">
        <v>310223</v>
      </c>
      <c r="D598" s="10">
        <v>3074583</v>
      </c>
      <c r="E598" s="11" t="s">
        <v>9667</v>
      </c>
      <c r="F598" s="15">
        <v>47548</v>
      </c>
      <c r="G598" s="12" t="s">
        <v>9668</v>
      </c>
      <c r="H598" s="11" t="s">
        <v>9669</v>
      </c>
    </row>
    <row r="599" spans="1:8" x14ac:dyDescent="0.2">
      <c r="A599" s="13">
        <f t="shared" si="9"/>
        <v>598</v>
      </c>
      <c r="B599" s="9">
        <v>7004004448863</v>
      </c>
      <c r="C599" s="10">
        <v>524733</v>
      </c>
      <c r="D599" s="10">
        <v>3078008</v>
      </c>
      <c r="E599" s="11" t="s">
        <v>9670</v>
      </c>
      <c r="F599" s="15">
        <v>3525</v>
      </c>
      <c r="G599" s="12" t="s">
        <v>9671</v>
      </c>
      <c r="H599" s="11" t="s">
        <v>9672</v>
      </c>
    </row>
    <row r="600" spans="1:8" x14ac:dyDescent="0.2">
      <c r="A600" s="13">
        <f t="shared" si="9"/>
        <v>599</v>
      </c>
      <c r="B600" s="9">
        <v>7004009317724</v>
      </c>
      <c r="C600" s="10">
        <v>419232</v>
      </c>
      <c r="D600" s="10">
        <v>2882052</v>
      </c>
      <c r="E600" s="11" t="s">
        <v>9673</v>
      </c>
      <c r="F600" s="15">
        <v>5666</v>
      </c>
      <c r="G600" s="12" t="s">
        <v>9674</v>
      </c>
      <c r="H600" s="11" t="s">
        <v>9675</v>
      </c>
    </row>
    <row r="601" spans="1:8" x14ac:dyDescent="0.2">
      <c r="A601" s="13">
        <f t="shared" si="9"/>
        <v>600</v>
      </c>
      <c r="B601" s="9">
        <v>6004004805554</v>
      </c>
      <c r="C601" s="10">
        <v>167713</v>
      </c>
      <c r="D601" s="10">
        <v>3091618</v>
      </c>
      <c r="E601" s="11" t="s">
        <v>10282</v>
      </c>
      <c r="F601" s="15">
        <v>33613</v>
      </c>
      <c r="G601" s="12" t="s">
        <v>9676</v>
      </c>
      <c r="H601" s="11" t="s">
        <v>9677</v>
      </c>
    </row>
    <row r="602" spans="1:8" x14ac:dyDescent="0.2">
      <c r="A602" s="13">
        <f t="shared" si="9"/>
        <v>601</v>
      </c>
      <c r="B602" s="9">
        <v>5004002931142</v>
      </c>
      <c r="C602" s="10">
        <v>624760</v>
      </c>
      <c r="D602" s="10">
        <v>3093903</v>
      </c>
      <c r="E602" s="11" t="s">
        <v>9678</v>
      </c>
      <c r="F602" s="15">
        <v>21210.25</v>
      </c>
      <c r="G602" s="12" t="s">
        <v>9679</v>
      </c>
      <c r="H602" s="11" t="s">
        <v>9680</v>
      </c>
    </row>
    <row r="603" spans="1:8" x14ac:dyDescent="0.2">
      <c r="A603" s="13">
        <f t="shared" si="9"/>
        <v>602</v>
      </c>
      <c r="B603" s="9">
        <v>7004006844174</v>
      </c>
      <c r="C603" s="10">
        <v>214911</v>
      </c>
      <c r="D603" s="10">
        <v>3100601</v>
      </c>
      <c r="E603" s="11" t="s">
        <v>9681</v>
      </c>
      <c r="F603" s="15">
        <v>54665</v>
      </c>
      <c r="G603" s="12" t="s">
        <v>9682</v>
      </c>
      <c r="H603" s="11" t="s">
        <v>9683</v>
      </c>
    </row>
    <row r="604" spans="1:8" x14ac:dyDescent="0.2">
      <c r="A604" s="13">
        <f t="shared" si="9"/>
        <v>603</v>
      </c>
      <c r="B604" s="9">
        <v>3004008712511</v>
      </c>
      <c r="C604" s="10">
        <v>330681</v>
      </c>
      <c r="D604" s="10">
        <v>3101226</v>
      </c>
      <c r="E604" s="11" t="s">
        <v>9684</v>
      </c>
      <c r="F604" s="15">
        <v>96105</v>
      </c>
      <c r="G604" s="12" t="s">
        <v>9685</v>
      </c>
      <c r="H604" s="11" t="s">
        <v>9686</v>
      </c>
    </row>
    <row r="605" spans="1:8" x14ac:dyDescent="0.2">
      <c r="A605" s="13">
        <f t="shared" si="9"/>
        <v>604</v>
      </c>
      <c r="B605" s="9">
        <v>1904007820456</v>
      </c>
      <c r="C605" s="10">
        <v>856754</v>
      </c>
      <c r="D605" s="10">
        <v>3104607</v>
      </c>
      <c r="E605" s="11" t="s">
        <v>9687</v>
      </c>
      <c r="F605" s="15">
        <v>73356</v>
      </c>
      <c r="G605" s="12" t="s">
        <v>9688</v>
      </c>
      <c r="H605" s="11" t="s">
        <v>9689</v>
      </c>
    </row>
    <row r="606" spans="1:8" x14ac:dyDescent="0.2">
      <c r="A606" s="13">
        <f t="shared" si="9"/>
        <v>605</v>
      </c>
      <c r="B606" s="9">
        <v>5004009853456</v>
      </c>
      <c r="C606" s="10">
        <v>784009</v>
      </c>
      <c r="D606" s="10">
        <v>3106640</v>
      </c>
      <c r="E606" s="11" t="s">
        <v>9690</v>
      </c>
      <c r="F606" s="15">
        <v>56368</v>
      </c>
      <c r="G606" s="12" t="s">
        <v>9691</v>
      </c>
      <c r="H606" s="11" t="s">
        <v>9692</v>
      </c>
    </row>
    <row r="607" spans="1:8" x14ac:dyDescent="0.2">
      <c r="A607" s="13">
        <f t="shared" si="9"/>
        <v>606</v>
      </c>
      <c r="B607" s="9">
        <v>4004006972486</v>
      </c>
      <c r="C607" s="10">
        <v>954812</v>
      </c>
      <c r="D607" s="10">
        <v>3109281</v>
      </c>
      <c r="E607" s="11" t="s">
        <v>9693</v>
      </c>
      <c r="F607" s="15">
        <v>63984</v>
      </c>
      <c r="G607" s="12" t="s">
        <v>9694</v>
      </c>
      <c r="H607" s="11" t="s">
        <v>9695</v>
      </c>
    </row>
    <row r="608" spans="1:8" x14ac:dyDescent="0.2">
      <c r="A608" s="13">
        <f t="shared" si="9"/>
        <v>607</v>
      </c>
      <c r="B608" s="9">
        <v>400400752437</v>
      </c>
      <c r="C608" s="10">
        <v>227128</v>
      </c>
      <c r="D608" s="10">
        <v>3109343</v>
      </c>
      <c r="E608" s="11" t="s">
        <v>9190</v>
      </c>
      <c r="F608" s="15">
        <v>27394</v>
      </c>
      <c r="G608" s="12" t="s">
        <v>9696</v>
      </c>
      <c r="H608" s="11" t="s">
        <v>9697</v>
      </c>
    </row>
    <row r="609" spans="1:8" x14ac:dyDescent="0.2">
      <c r="A609" s="13">
        <f t="shared" si="9"/>
        <v>608</v>
      </c>
      <c r="B609" s="9">
        <v>5004006810527</v>
      </c>
      <c r="C609" s="10">
        <v>400618</v>
      </c>
      <c r="D609" s="10">
        <v>3109466</v>
      </c>
      <c r="E609" s="11" t="s">
        <v>10478</v>
      </c>
      <c r="F609" s="15">
        <v>24487</v>
      </c>
      <c r="G609" s="12" t="s">
        <v>9698</v>
      </c>
      <c r="H609" s="11" t="s">
        <v>9699</v>
      </c>
    </row>
    <row r="610" spans="1:8" x14ac:dyDescent="0.2">
      <c r="A610" s="13">
        <f t="shared" si="9"/>
        <v>609</v>
      </c>
      <c r="B610" s="9">
        <v>7904005534187</v>
      </c>
      <c r="C610" s="10">
        <v>496165</v>
      </c>
      <c r="D610" s="10">
        <v>3114992</v>
      </c>
      <c r="E610" s="11" t="s">
        <v>9596</v>
      </c>
      <c r="F610" s="15">
        <v>47339</v>
      </c>
      <c r="G610" s="12" t="s">
        <v>9700</v>
      </c>
      <c r="H610" s="11" t="s">
        <v>9701</v>
      </c>
    </row>
    <row r="611" spans="1:8" x14ac:dyDescent="0.2">
      <c r="A611" s="13">
        <f t="shared" si="9"/>
        <v>610</v>
      </c>
      <c r="B611" s="9">
        <v>1904001494932</v>
      </c>
      <c r="C611" s="10">
        <v>151727</v>
      </c>
      <c r="D611" s="10">
        <v>3119856</v>
      </c>
      <c r="E611" s="11" t="s">
        <v>9702</v>
      </c>
      <c r="F611" s="15">
        <v>25846</v>
      </c>
      <c r="G611" s="12" t="s">
        <v>9703</v>
      </c>
      <c r="H611" s="11" t="s">
        <v>9704</v>
      </c>
    </row>
    <row r="612" spans="1:8" x14ac:dyDescent="0.2">
      <c r="A612" s="13">
        <f t="shared" si="9"/>
        <v>611</v>
      </c>
      <c r="B612" s="9">
        <v>300400603313</v>
      </c>
      <c r="C612" s="10">
        <v>332501</v>
      </c>
      <c r="D612" s="10">
        <v>3123404</v>
      </c>
      <c r="E612" s="11" t="s">
        <v>10180</v>
      </c>
      <c r="F612" s="15">
        <v>82942</v>
      </c>
      <c r="G612" s="12" t="s">
        <v>9705</v>
      </c>
      <c r="H612" s="11" t="s">
        <v>9706</v>
      </c>
    </row>
    <row r="613" spans="1:8" x14ac:dyDescent="0.2">
      <c r="A613" s="13">
        <f t="shared" si="9"/>
        <v>612</v>
      </c>
      <c r="B613" s="9">
        <v>7904001208913</v>
      </c>
      <c r="C613" s="10">
        <v>919349</v>
      </c>
      <c r="D613" s="10">
        <v>3124957</v>
      </c>
      <c r="E613" s="11" t="s">
        <v>10254</v>
      </c>
      <c r="F613" s="15">
        <v>18128.25</v>
      </c>
      <c r="G613" s="12" t="s">
        <v>9707</v>
      </c>
      <c r="H613" s="11" t="s">
        <v>9708</v>
      </c>
    </row>
    <row r="614" spans="1:8" x14ac:dyDescent="0.2">
      <c r="A614" s="13">
        <f t="shared" si="9"/>
        <v>613</v>
      </c>
      <c r="B614" s="9">
        <v>3004009088275</v>
      </c>
      <c r="C614" s="10">
        <v>445372</v>
      </c>
      <c r="D614" s="10">
        <v>3127563</v>
      </c>
      <c r="E614" s="11" t="s">
        <v>9709</v>
      </c>
      <c r="F614" s="15">
        <v>53557</v>
      </c>
      <c r="G614" s="12" t="s">
        <v>9710</v>
      </c>
      <c r="H614" s="11" t="s">
        <v>9711</v>
      </c>
    </row>
    <row r="615" spans="1:8" x14ac:dyDescent="0.2">
      <c r="A615" s="13">
        <f t="shared" si="9"/>
        <v>614</v>
      </c>
      <c r="B615" s="9">
        <v>200400679819</v>
      </c>
      <c r="C615" s="10">
        <v>159697</v>
      </c>
      <c r="D615" s="10">
        <v>3131632</v>
      </c>
      <c r="E615" s="11" t="s">
        <v>9576</v>
      </c>
      <c r="F615" s="15">
        <v>20049</v>
      </c>
      <c r="G615" s="12" t="s">
        <v>9712</v>
      </c>
      <c r="H615" s="11" t="s">
        <v>9713</v>
      </c>
    </row>
    <row r="616" spans="1:8" x14ac:dyDescent="0.2">
      <c r="A616" s="13">
        <f t="shared" si="9"/>
        <v>615</v>
      </c>
      <c r="B616" s="9">
        <v>8004001875513</v>
      </c>
      <c r="C616" s="10">
        <v>352845</v>
      </c>
      <c r="D616" s="10">
        <v>3132229</v>
      </c>
      <c r="E616" s="11" t="s">
        <v>10669</v>
      </c>
      <c r="F616" s="15">
        <v>93419</v>
      </c>
      <c r="G616" s="12" t="s">
        <v>9714</v>
      </c>
      <c r="H616" s="11" t="s">
        <v>9715</v>
      </c>
    </row>
    <row r="617" spans="1:8" x14ac:dyDescent="0.2">
      <c r="A617" s="13">
        <f t="shared" si="9"/>
        <v>616</v>
      </c>
      <c r="B617" s="9">
        <v>7004001113507</v>
      </c>
      <c r="C617" s="10">
        <v>917118</v>
      </c>
      <c r="D617" s="10">
        <v>0</v>
      </c>
      <c r="E617" s="11" t="s">
        <v>8604</v>
      </c>
      <c r="F617" s="15">
        <v>24537</v>
      </c>
      <c r="G617" s="12" t="s">
        <v>9716</v>
      </c>
      <c r="H617" s="11" t="s">
        <v>9717</v>
      </c>
    </row>
    <row r="618" spans="1:8" x14ac:dyDescent="0.2">
      <c r="A618" s="13">
        <f t="shared" si="9"/>
        <v>617</v>
      </c>
      <c r="B618" s="9">
        <v>5004005806226</v>
      </c>
      <c r="C618" s="10">
        <v>890643</v>
      </c>
      <c r="D618" s="10">
        <v>3138048</v>
      </c>
      <c r="E618" s="11" t="s">
        <v>10526</v>
      </c>
      <c r="F618" s="15">
        <v>97072.49</v>
      </c>
      <c r="G618" s="12" t="s">
        <v>9718</v>
      </c>
      <c r="H618" s="11" t="s">
        <v>9719</v>
      </c>
    </row>
    <row r="619" spans="1:8" x14ac:dyDescent="0.2">
      <c r="A619" s="13">
        <f t="shared" si="9"/>
        <v>618</v>
      </c>
      <c r="B619" s="9">
        <v>6004003309137</v>
      </c>
      <c r="C619" s="10">
        <v>482676</v>
      </c>
      <c r="D619" s="10">
        <v>3141870</v>
      </c>
      <c r="E619" s="11" t="s">
        <v>9720</v>
      </c>
      <c r="F619" s="15">
        <v>57633</v>
      </c>
      <c r="G619" s="12" t="s">
        <v>9721</v>
      </c>
      <c r="H619" s="11" t="s">
        <v>9722</v>
      </c>
    </row>
    <row r="620" spans="1:8" x14ac:dyDescent="0.2">
      <c r="A620" s="13">
        <f t="shared" si="9"/>
        <v>619</v>
      </c>
      <c r="B620" s="9">
        <v>8004005873373</v>
      </c>
      <c r="C620" s="10">
        <v>925719</v>
      </c>
      <c r="D620" s="10">
        <v>3144292</v>
      </c>
      <c r="E620" s="11" t="s">
        <v>9723</v>
      </c>
      <c r="F620" s="15">
        <v>59942</v>
      </c>
      <c r="G620" s="12" t="s">
        <v>9724</v>
      </c>
      <c r="H620" s="11" t="s">
        <v>9725</v>
      </c>
    </row>
    <row r="621" spans="1:8" x14ac:dyDescent="0.2">
      <c r="A621" s="13">
        <f t="shared" si="9"/>
        <v>620</v>
      </c>
      <c r="B621" s="9">
        <v>3904005628551</v>
      </c>
      <c r="C621" s="10">
        <v>301052</v>
      </c>
      <c r="D621" s="10">
        <v>0</v>
      </c>
      <c r="E621" s="11" t="s">
        <v>9726</v>
      </c>
      <c r="F621" s="15">
        <v>87867.8</v>
      </c>
      <c r="G621" s="12" t="s">
        <v>9727</v>
      </c>
      <c r="H621" s="11" t="s">
        <v>9728</v>
      </c>
    </row>
    <row r="622" spans="1:8" x14ac:dyDescent="0.2">
      <c r="A622" s="13">
        <f t="shared" si="9"/>
        <v>621</v>
      </c>
      <c r="B622" s="9">
        <v>8004009142975</v>
      </c>
      <c r="C622" s="10">
        <v>955304</v>
      </c>
      <c r="D622" s="10">
        <v>3153828</v>
      </c>
      <c r="E622" s="11" t="s">
        <v>10004</v>
      </c>
      <c r="F622" s="15">
        <v>82400</v>
      </c>
      <c r="G622" s="12" t="s">
        <v>9729</v>
      </c>
      <c r="H622" s="11" t="s">
        <v>9730</v>
      </c>
    </row>
    <row r="623" spans="1:8" x14ac:dyDescent="0.2">
      <c r="A623" s="13">
        <f t="shared" si="9"/>
        <v>622</v>
      </c>
      <c r="B623" s="9">
        <v>4004001719180</v>
      </c>
      <c r="C623" s="10">
        <v>470892</v>
      </c>
      <c r="D623" s="10">
        <v>3160383</v>
      </c>
      <c r="E623" s="11" t="s">
        <v>10262</v>
      </c>
      <c r="F623" s="15">
        <v>22438</v>
      </c>
      <c r="G623" s="12" t="s">
        <v>9731</v>
      </c>
      <c r="H623" s="11" t="s">
        <v>9732</v>
      </c>
    </row>
    <row r="624" spans="1:8" x14ac:dyDescent="0.2">
      <c r="A624" s="13">
        <f t="shared" si="9"/>
        <v>623</v>
      </c>
      <c r="B624" s="9">
        <v>7904008164602</v>
      </c>
      <c r="C624" s="10">
        <v>756585</v>
      </c>
      <c r="D624" s="10">
        <v>3161764</v>
      </c>
      <c r="E624" s="11" t="s">
        <v>9733</v>
      </c>
      <c r="F624" s="15">
        <v>14204</v>
      </c>
      <c r="G624" s="12" t="s">
        <v>9734</v>
      </c>
      <c r="H624" s="11" t="s">
        <v>9735</v>
      </c>
    </row>
    <row r="625" spans="1:8" x14ac:dyDescent="0.2">
      <c r="A625" s="13">
        <f t="shared" si="9"/>
        <v>624</v>
      </c>
      <c r="B625" s="9">
        <v>3004009437565</v>
      </c>
      <c r="C625" s="10">
        <v>426861</v>
      </c>
      <c r="D625" s="10">
        <v>3162094</v>
      </c>
      <c r="E625" s="11" t="s">
        <v>9736</v>
      </c>
      <c r="F625" s="15">
        <v>90773</v>
      </c>
      <c r="G625" s="12" t="s">
        <v>9737</v>
      </c>
      <c r="H625" s="11" t="s">
        <v>9738</v>
      </c>
    </row>
    <row r="626" spans="1:8" x14ac:dyDescent="0.2">
      <c r="A626" s="13">
        <f t="shared" si="9"/>
        <v>625</v>
      </c>
      <c r="B626" s="9">
        <v>4004008964499</v>
      </c>
      <c r="C626" s="10">
        <v>432828</v>
      </c>
      <c r="D626" s="10">
        <v>0</v>
      </c>
      <c r="E626" s="11" t="s">
        <v>10699</v>
      </c>
      <c r="F626" s="15">
        <v>63522</v>
      </c>
      <c r="G626" s="12" t="s">
        <v>9739</v>
      </c>
      <c r="H626" s="11" t="s">
        <v>9740</v>
      </c>
    </row>
    <row r="627" spans="1:8" x14ac:dyDescent="0.2">
      <c r="A627" s="13">
        <f t="shared" si="9"/>
        <v>626</v>
      </c>
      <c r="B627" s="9">
        <v>4004006591080</v>
      </c>
      <c r="C627" s="10">
        <v>540912</v>
      </c>
      <c r="D627" s="10">
        <v>3166007</v>
      </c>
      <c r="E627" s="11" t="s">
        <v>8769</v>
      </c>
      <c r="F627" s="15">
        <v>46583</v>
      </c>
      <c r="G627" s="12" t="s">
        <v>9741</v>
      </c>
      <c r="H627" s="11" t="s">
        <v>9742</v>
      </c>
    </row>
    <row r="628" spans="1:8" x14ac:dyDescent="0.2">
      <c r="A628" s="13">
        <f t="shared" si="9"/>
        <v>627</v>
      </c>
      <c r="B628" s="9">
        <v>300400365438</v>
      </c>
      <c r="C628" s="10">
        <v>669808</v>
      </c>
      <c r="D628" s="10">
        <v>3166818</v>
      </c>
      <c r="E628" s="11" t="s">
        <v>9135</v>
      </c>
      <c r="F628" s="15">
        <v>62262</v>
      </c>
      <c r="G628" s="12" t="s">
        <v>9743</v>
      </c>
      <c r="H628" s="11" t="s">
        <v>9744</v>
      </c>
    </row>
    <row r="629" spans="1:8" x14ac:dyDescent="0.2">
      <c r="A629" s="13">
        <f t="shared" si="9"/>
        <v>628</v>
      </c>
      <c r="B629" s="9">
        <v>1004007344179</v>
      </c>
      <c r="C629" s="10">
        <v>565217</v>
      </c>
      <c r="D629" s="10">
        <v>3168313</v>
      </c>
      <c r="E629" s="11" t="s">
        <v>9745</v>
      </c>
      <c r="F629" s="15">
        <v>6136.8</v>
      </c>
      <c r="G629" s="12" t="s">
        <v>9746</v>
      </c>
      <c r="H629" s="11" t="s">
        <v>9747</v>
      </c>
    </row>
    <row r="630" spans="1:8" x14ac:dyDescent="0.2">
      <c r="A630" s="13">
        <f t="shared" si="9"/>
        <v>629</v>
      </c>
      <c r="B630" s="9">
        <v>3904007113786</v>
      </c>
      <c r="C630" s="10">
        <v>7653</v>
      </c>
      <c r="D630" s="10">
        <v>3169895</v>
      </c>
      <c r="E630" s="11" t="s">
        <v>9503</v>
      </c>
      <c r="F630" s="15">
        <v>28538.9</v>
      </c>
      <c r="G630" s="12" t="s">
        <v>9748</v>
      </c>
      <c r="H630" s="11" t="s">
        <v>9749</v>
      </c>
    </row>
    <row r="631" spans="1:8" x14ac:dyDescent="0.2">
      <c r="A631" s="13">
        <f t="shared" si="9"/>
        <v>630</v>
      </c>
      <c r="B631" s="9">
        <v>2904003045030</v>
      </c>
      <c r="C631" s="10">
        <v>54083</v>
      </c>
      <c r="D631" s="10">
        <v>3171185</v>
      </c>
      <c r="E631" s="11" t="s">
        <v>9750</v>
      </c>
      <c r="F631" s="15">
        <v>8780</v>
      </c>
      <c r="G631" s="12" t="s">
        <v>9751</v>
      </c>
      <c r="H631" s="11" t="s">
        <v>9752</v>
      </c>
    </row>
    <row r="632" spans="1:8" x14ac:dyDescent="0.2">
      <c r="A632" s="13">
        <f t="shared" si="9"/>
        <v>631</v>
      </c>
      <c r="B632" s="9">
        <v>4004007508707</v>
      </c>
      <c r="C632" s="10">
        <v>837383</v>
      </c>
      <c r="D632" s="10">
        <v>3173673</v>
      </c>
      <c r="E632" s="11" t="s">
        <v>9753</v>
      </c>
      <c r="F632" s="15">
        <v>51008</v>
      </c>
      <c r="G632" s="12" t="s">
        <v>9754</v>
      </c>
      <c r="H632" s="11" t="s">
        <v>9755</v>
      </c>
    </row>
    <row r="633" spans="1:8" x14ac:dyDescent="0.2">
      <c r="A633" s="13">
        <f t="shared" si="9"/>
        <v>632</v>
      </c>
      <c r="B633" s="9">
        <v>7904007310300</v>
      </c>
      <c r="C633" s="10">
        <v>199727</v>
      </c>
      <c r="D633" s="10">
        <v>3174365</v>
      </c>
      <c r="E633" s="11" t="s">
        <v>9756</v>
      </c>
      <c r="F633" s="15">
        <v>22322</v>
      </c>
      <c r="G633" s="12" t="s">
        <v>9757</v>
      </c>
      <c r="H633" s="11" t="s">
        <v>9758</v>
      </c>
    </row>
    <row r="634" spans="1:8" x14ac:dyDescent="0.2">
      <c r="A634" s="13">
        <f t="shared" si="9"/>
        <v>633</v>
      </c>
      <c r="B634" s="9">
        <v>7004002055591</v>
      </c>
      <c r="C634" s="10">
        <v>949560</v>
      </c>
      <c r="D634" s="10">
        <v>0</v>
      </c>
      <c r="E634" s="11" t="s">
        <v>9759</v>
      </c>
      <c r="F634" s="15">
        <v>7079</v>
      </c>
      <c r="G634" s="12" t="s">
        <v>9760</v>
      </c>
      <c r="H634" s="11" t="s">
        <v>9761</v>
      </c>
    </row>
    <row r="635" spans="1:8" x14ac:dyDescent="0.2">
      <c r="A635" s="13">
        <f t="shared" si="9"/>
        <v>634</v>
      </c>
      <c r="B635" s="9">
        <v>3904006024365</v>
      </c>
      <c r="C635" s="10">
        <v>220597</v>
      </c>
      <c r="D635" s="10">
        <v>3187601</v>
      </c>
      <c r="E635" s="11" t="s">
        <v>9762</v>
      </c>
      <c r="F635" s="15">
        <v>62597.5</v>
      </c>
      <c r="G635" s="12" t="s">
        <v>9763</v>
      </c>
      <c r="H635" s="11" t="s">
        <v>9764</v>
      </c>
    </row>
    <row r="636" spans="1:8" x14ac:dyDescent="0.2">
      <c r="A636" s="13">
        <f t="shared" si="9"/>
        <v>635</v>
      </c>
      <c r="B636" s="9">
        <v>6004001403358</v>
      </c>
      <c r="C636" s="10">
        <v>891512</v>
      </c>
      <c r="D636" s="10">
        <v>2882211</v>
      </c>
      <c r="E636" s="11" t="s">
        <v>9765</v>
      </c>
      <c r="F636" s="15">
        <v>15736</v>
      </c>
      <c r="G636" s="12" t="s">
        <v>9766</v>
      </c>
      <c r="H636" s="11" t="s">
        <v>9767</v>
      </c>
    </row>
    <row r="637" spans="1:8" x14ac:dyDescent="0.2">
      <c r="A637" s="13">
        <f t="shared" si="9"/>
        <v>636</v>
      </c>
      <c r="B637" s="9">
        <v>6004002442145</v>
      </c>
      <c r="C637" s="10">
        <v>373301</v>
      </c>
      <c r="D637" s="10">
        <v>0</v>
      </c>
      <c r="E637" s="11" t="s">
        <v>9882</v>
      </c>
      <c r="F637" s="15">
        <v>61598</v>
      </c>
      <c r="G637" s="12" t="s">
        <v>9768</v>
      </c>
      <c r="H637" s="11" t="s">
        <v>9769</v>
      </c>
    </row>
    <row r="638" spans="1:8" x14ac:dyDescent="0.2">
      <c r="A638" s="13">
        <f t="shared" si="9"/>
        <v>637</v>
      </c>
      <c r="B638" s="9">
        <v>2004002990725</v>
      </c>
      <c r="C638" s="10">
        <v>185688</v>
      </c>
      <c r="D638" s="10">
        <v>3189572</v>
      </c>
      <c r="E638" s="11" t="s">
        <v>9770</v>
      </c>
      <c r="F638" s="15">
        <v>39694</v>
      </c>
      <c r="G638" s="12" t="s">
        <v>9771</v>
      </c>
      <c r="H638" s="11" t="s">
        <v>9772</v>
      </c>
    </row>
    <row r="639" spans="1:8" x14ac:dyDescent="0.2">
      <c r="A639" s="13">
        <f t="shared" si="9"/>
        <v>638</v>
      </c>
      <c r="B639" s="9">
        <v>1004009047280</v>
      </c>
      <c r="C639" s="10">
        <v>527070</v>
      </c>
      <c r="D639" s="10">
        <v>0</v>
      </c>
      <c r="E639" s="11" t="s">
        <v>9581</v>
      </c>
      <c r="F639" s="15">
        <v>61828</v>
      </c>
      <c r="G639" s="12" t="s">
        <v>9773</v>
      </c>
      <c r="H639" s="11" t="s">
        <v>9774</v>
      </c>
    </row>
    <row r="640" spans="1:8" x14ac:dyDescent="0.2">
      <c r="A640" s="13">
        <f t="shared" si="9"/>
        <v>639</v>
      </c>
      <c r="B640" s="9">
        <v>3004006363070</v>
      </c>
      <c r="C640" s="10">
        <v>422034</v>
      </c>
      <c r="D640" s="10">
        <v>3191838</v>
      </c>
      <c r="E640" s="11" t="s">
        <v>9775</v>
      </c>
      <c r="F640" s="15">
        <v>14080.51</v>
      </c>
      <c r="G640" s="12" t="s">
        <v>9776</v>
      </c>
      <c r="H640" s="11" t="s">
        <v>9777</v>
      </c>
    </row>
    <row r="641" spans="1:8" x14ac:dyDescent="0.2">
      <c r="A641" s="13">
        <f t="shared" si="9"/>
        <v>640</v>
      </c>
      <c r="B641" s="9">
        <v>7004003810488</v>
      </c>
      <c r="C641" s="10">
        <v>460271</v>
      </c>
      <c r="D641" s="10">
        <v>3193071</v>
      </c>
      <c r="E641" s="11" t="s">
        <v>9611</v>
      </c>
      <c r="F641" s="15">
        <v>64175</v>
      </c>
      <c r="G641" s="12" t="s">
        <v>9778</v>
      </c>
      <c r="H641" s="11" t="s">
        <v>9779</v>
      </c>
    </row>
    <row r="642" spans="1:8" x14ac:dyDescent="0.2">
      <c r="A642" s="13">
        <f t="shared" si="9"/>
        <v>641</v>
      </c>
      <c r="B642" s="9">
        <v>6004008905982</v>
      </c>
      <c r="C642" s="10">
        <v>110067</v>
      </c>
      <c r="D642" s="10">
        <v>3193113</v>
      </c>
      <c r="E642" s="11" t="s">
        <v>9170</v>
      </c>
      <c r="F642" s="15">
        <v>64506</v>
      </c>
      <c r="G642" s="12" t="s">
        <v>9780</v>
      </c>
      <c r="H642" s="11" t="s">
        <v>9781</v>
      </c>
    </row>
    <row r="643" spans="1:8" x14ac:dyDescent="0.2">
      <c r="A643" s="13">
        <f t="shared" si="9"/>
        <v>642</v>
      </c>
      <c r="B643" s="9">
        <v>7004001460648</v>
      </c>
      <c r="C643" s="10">
        <v>311617</v>
      </c>
      <c r="D643" s="10">
        <v>3193398</v>
      </c>
      <c r="E643" s="11" t="s">
        <v>10654</v>
      </c>
      <c r="F643" s="15">
        <v>72479.02</v>
      </c>
      <c r="G643" s="12" t="s">
        <v>9782</v>
      </c>
      <c r="H643" s="11" t="s">
        <v>9783</v>
      </c>
    </row>
    <row r="644" spans="1:8" x14ac:dyDescent="0.2">
      <c r="A644" s="13">
        <f t="shared" ref="A644:A707" si="10">A643+1</f>
        <v>643</v>
      </c>
      <c r="B644" s="9">
        <v>2004007696008</v>
      </c>
      <c r="C644" s="10">
        <v>609678</v>
      </c>
      <c r="D644" s="10">
        <v>0</v>
      </c>
      <c r="E644" s="11" t="s">
        <v>9530</v>
      </c>
      <c r="F644" s="15">
        <v>1418</v>
      </c>
      <c r="G644" s="12" t="s">
        <v>9784</v>
      </c>
      <c r="H644" s="11" t="s">
        <v>9785</v>
      </c>
    </row>
    <row r="645" spans="1:8" x14ac:dyDescent="0.2">
      <c r="A645" s="13">
        <f t="shared" si="10"/>
        <v>644</v>
      </c>
      <c r="B645" s="9">
        <v>6004004291541</v>
      </c>
      <c r="C645" s="10">
        <v>42263</v>
      </c>
      <c r="D645" s="10">
        <v>3193574</v>
      </c>
      <c r="E645" s="11" t="s">
        <v>10625</v>
      </c>
      <c r="F645" s="15">
        <v>86211</v>
      </c>
      <c r="G645" s="12" t="s">
        <v>9786</v>
      </c>
      <c r="H645" s="11" t="s">
        <v>9787</v>
      </c>
    </row>
    <row r="646" spans="1:8" x14ac:dyDescent="0.2">
      <c r="A646" s="13">
        <f t="shared" si="10"/>
        <v>645</v>
      </c>
      <c r="B646" s="9">
        <v>7004007789460</v>
      </c>
      <c r="C646" s="10">
        <v>5430</v>
      </c>
      <c r="D646" s="10">
        <v>3200611</v>
      </c>
      <c r="E646" s="11" t="s">
        <v>9964</v>
      </c>
      <c r="F646" s="15">
        <v>75336</v>
      </c>
      <c r="G646" s="12" t="s">
        <v>9788</v>
      </c>
      <c r="H646" s="11" t="s">
        <v>9789</v>
      </c>
    </row>
    <row r="647" spans="1:8" x14ac:dyDescent="0.2">
      <c r="A647" s="13">
        <f t="shared" si="10"/>
        <v>646</v>
      </c>
      <c r="B647" s="9">
        <v>1904003057860</v>
      </c>
      <c r="C647" s="10">
        <v>417</v>
      </c>
      <c r="D647" s="10">
        <v>3201867</v>
      </c>
      <c r="E647" s="11" t="s">
        <v>8599</v>
      </c>
      <c r="F647" s="15">
        <v>24254</v>
      </c>
      <c r="G647" s="12" t="s">
        <v>9790</v>
      </c>
      <c r="H647" s="11" t="s">
        <v>9791</v>
      </c>
    </row>
    <row r="648" spans="1:8" x14ac:dyDescent="0.2">
      <c r="A648" s="13">
        <f t="shared" si="10"/>
        <v>647</v>
      </c>
      <c r="B648" s="9">
        <v>2004006879491</v>
      </c>
      <c r="C648" s="10">
        <v>159712</v>
      </c>
      <c r="D648" s="10">
        <v>3202810</v>
      </c>
      <c r="E648" s="11" t="s">
        <v>9542</v>
      </c>
      <c r="F648" s="15">
        <v>85869</v>
      </c>
      <c r="G648" s="12" t="s">
        <v>9792</v>
      </c>
      <c r="H648" s="11" t="s">
        <v>9793</v>
      </c>
    </row>
    <row r="649" spans="1:8" x14ac:dyDescent="0.2">
      <c r="A649" s="13">
        <f t="shared" si="10"/>
        <v>648</v>
      </c>
      <c r="B649" s="9">
        <v>3904003233161</v>
      </c>
      <c r="C649" s="10">
        <v>778678</v>
      </c>
      <c r="D649" s="10">
        <v>3203309</v>
      </c>
      <c r="E649" s="11" t="s">
        <v>9702</v>
      </c>
      <c r="F649" s="15">
        <v>22893</v>
      </c>
      <c r="G649" s="12" t="s">
        <v>9794</v>
      </c>
      <c r="H649" s="11" t="s">
        <v>9795</v>
      </c>
    </row>
    <row r="650" spans="1:8" x14ac:dyDescent="0.2">
      <c r="A650" s="13">
        <f t="shared" si="10"/>
        <v>649</v>
      </c>
      <c r="B650" s="9">
        <v>6004001357188</v>
      </c>
      <c r="C650" s="10">
        <v>587231</v>
      </c>
      <c r="D650" s="10">
        <v>3207739</v>
      </c>
      <c r="E650" s="11" t="s">
        <v>10049</v>
      </c>
      <c r="F650" s="15">
        <v>32572</v>
      </c>
      <c r="G650" s="12" t="s">
        <v>9796</v>
      </c>
      <c r="H650" s="11" t="s">
        <v>9797</v>
      </c>
    </row>
    <row r="651" spans="1:8" x14ac:dyDescent="0.2">
      <c r="A651" s="13">
        <f t="shared" si="10"/>
        <v>650</v>
      </c>
      <c r="B651" s="9">
        <v>5004008346873</v>
      </c>
      <c r="C651" s="10">
        <v>874690</v>
      </c>
      <c r="D651" s="10">
        <v>3208039</v>
      </c>
      <c r="E651" s="11" t="s">
        <v>10625</v>
      </c>
      <c r="F651" s="15">
        <v>5181</v>
      </c>
      <c r="G651" s="12" t="s">
        <v>9798</v>
      </c>
      <c r="H651" s="11" t="s">
        <v>9799</v>
      </c>
    </row>
    <row r="652" spans="1:8" x14ac:dyDescent="0.2">
      <c r="A652" s="13">
        <f t="shared" si="10"/>
        <v>651</v>
      </c>
      <c r="B652" s="9">
        <v>2904006377356</v>
      </c>
      <c r="C652" s="10">
        <v>392067</v>
      </c>
      <c r="D652" s="10">
        <v>3209536</v>
      </c>
      <c r="E652" s="11" t="s">
        <v>9800</v>
      </c>
      <c r="F652" s="15">
        <v>26945</v>
      </c>
      <c r="G652" s="12" t="s">
        <v>9801</v>
      </c>
      <c r="H652" s="11" t="s">
        <v>9802</v>
      </c>
    </row>
    <row r="653" spans="1:8" x14ac:dyDescent="0.2">
      <c r="A653" s="13">
        <f t="shared" si="10"/>
        <v>652</v>
      </c>
      <c r="B653" s="9">
        <v>3004009990161</v>
      </c>
      <c r="C653" s="10">
        <v>939941</v>
      </c>
      <c r="D653" s="10">
        <v>3212082</v>
      </c>
      <c r="E653" s="11" t="s">
        <v>9858</v>
      </c>
      <c r="F653" s="15">
        <v>92904.51</v>
      </c>
      <c r="G653" s="12" t="s">
        <v>9803</v>
      </c>
      <c r="H653" s="11" t="s">
        <v>9804</v>
      </c>
    </row>
    <row r="654" spans="1:8" x14ac:dyDescent="0.2">
      <c r="A654" s="13">
        <f t="shared" si="10"/>
        <v>653</v>
      </c>
      <c r="B654" s="9">
        <v>2004005483207</v>
      </c>
      <c r="C654" s="10">
        <v>107136</v>
      </c>
      <c r="D654" s="10">
        <v>3213331</v>
      </c>
      <c r="E654" s="11" t="s">
        <v>9805</v>
      </c>
      <c r="F654" s="15">
        <v>78316</v>
      </c>
      <c r="G654" s="12" t="s">
        <v>9806</v>
      </c>
      <c r="H654" s="11" t="s">
        <v>9807</v>
      </c>
    </row>
    <row r="655" spans="1:8" x14ac:dyDescent="0.2">
      <c r="A655" s="13">
        <f t="shared" si="10"/>
        <v>654</v>
      </c>
      <c r="B655" s="9">
        <v>3004004932286</v>
      </c>
      <c r="C655" s="10">
        <v>277268</v>
      </c>
      <c r="D655" s="10">
        <v>3214748</v>
      </c>
      <c r="E655" s="11" t="s">
        <v>10449</v>
      </c>
      <c r="F655" s="15">
        <v>431</v>
      </c>
      <c r="G655" s="12" t="s">
        <v>9808</v>
      </c>
      <c r="H655" s="11" t="s">
        <v>9809</v>
      </c>
    </row>
    <row r="656" spans="1:8" x14ac:dyDescent="0.2">
      <c r="A656" s="13">
        <f t="shared" si="10"/>
        <v>655</v>
      </c>
      <c r="B656" s="9">
        <v>6004006555285</v>
      </c>
      <c r="C656" s="10">
        <v>269175</v>
      </c>
      <c r="D656" s="10">
        <v>3216223</v>
      </c>
      <c r="E656" s="11" t="s">
        <v>9810</v>
      </c>
      <c r="F656" s="15">
        <v>48167</v>
      </c>
      <c r="G656" s="12" t="s">
        <v>9811</v>
      </c>
      <c r="H656" s="11" t="s">
        <v>9812</v>
      </c>
    </row>
    <row r="657" spans="1:8" x14ac:dyDescent="0.2">
      <c r="A657" s="13">
        <f t="shared" si="10"/>
        <v>656</v>
      </c>
      <c r="B657" s="9">
        <v>1904006993797</v>
      </c>
      <c r="C657" s="10">
        <v>639059</v>
      </c>
      <c r="D657" s="10">
        <v>3216943</v>
      </c>
      <c r="E657" s="11" t="s">
        <v>9765</v>
      </c>
      <c r="F657" s="15">
        <v>35010</v>
      </c>
      <c r="G657" s="12" t="s">
        <v>9813</v>
      </c>
      <c r="H657" s="11" t="s">
        <v>9814</v>
      </c>
    </row>
    <row r="658" spans="1:8" x14ac:dyDescent="0.2">
      <c r="A658" s="13">
        <f t="shared" si="10"/>
        <v>657</v>
      </c>
      <c r="B658" s="9">
        <v>2904003040284</v>
      </c>
      <c r="C658" s="10">
        <v>846023</v>
      </c>
      <c r="D658" s="10">
        <v>3219366</v>
      </c>
      <c r="E658" s="11" t="s">
        <v>9815</v>
      </c>
      <c r="F658" s="15">
        <v>4485</v>
      </c>
      <c r="G658" s="12" t="s">
        <v>9816</v>
      </c>
      <c r="H658" s="11" t="s">
        <v>9817</v>
      </c>
    </row>
    <row r="659" spans="1:8" x14ac:dyDescent="0.2">
      <c r="A659" s="13">
        <f t="shared" si="10"/>
        <v>658</v>
      </c>
      <c r="B659" s="9">
        <v>8004007759067</v>
      </c>
      <c r="C659" s="10">
        <v>791244</v>
      </c>
      <c r="D659" s="10">
        <v>3224832</v>
      </c>
      <c r="E659" s="11" t="s">
        <v>9818</v>
      </c>
      <c r="F659" s="15">
        <v>38897.800000000003</v>
      </c>
      <c r="G659" s="12" t="s">
        <v>9819</v>
      </c>
      <c r="H659" s="11" t="s">
        <v>9820</v>
      </c>
    </row>
    <row r="660" spans="1:8" x14ac:dyDescent="0.2">
      <c r="A660" s="13">
        <f t="shared" si="10"/>
        <v>659</v>
      </c>
      <c r="B660" s="9">
        <v>390400763437</v>
      </c>
      <c r="C660" s="10">
        <v>524318</v>
      </c>
      <c r="D660" s="10">
        <v>3227021</v>
      </c>
      <c r="E660" s="11" t="s">
        <v>8639</v>
      </c>
      <c r="F660" s="15">
        <v>5657</v>
      </c>
      <c r="G660" s="12" t="s">
        <v>9821</v>
      </c>
      <c r="H660" s="11" t="s">
        <v>9822</v>
      </c>
    </row>
    <row r="661" spans="1:8" x14ac:dyDescent="0.2">
      <c r="A661" s="13">
        <f t="shared" si="10"/>
        <v>660</v>
      </c>
      <c r="B661" s="9">
        <v>3004007434957</v>
      </c>
      <c r="C661" s="10">
        <v>467389</v>
      </c>
      <c r="D661" s="10">
        <v>3227279</v>
      </c>
      <c r="E661" s="11" t="s">
        <v>9917</v>
      </c>
      <c r="F661" s="15">
        <v>26532</v>
      </c>
      <c r="G661" s="12" t="s">
        <v>8201</v>
      </c>
      <c r="H661" s="11" t="s">
        <v>8202</v>
      </c>
    </row>
    <row r="662" spans="1:8" x14ac:dyDescent="0.2">
      <c r="A662" s="13">
        <f t="shared" si="10"/>
        <v>661</v>
      </c>
      <c r="B662" s="9">
        <v>1904004040812</v>
      </c>
      <c r="C662" s="10">
        <v>792290</v>
      </c>
      <c r="D662" s="10">
        <v>3228191</v>
      </c>
      <c r="E662" s="11" t="s">
        <v>8203</v>
      </c>
      <c r="F662" s="15">
        <v>93505</v>
      </c>
      <c r="G662" s="12" t="s">
        <v>8204</v>
      </c>
      <c r="H662" s="11" t="s">
        <v>8205</v>
      </c>
    </row>
    <row r="663" spans="1:8" x14ac:dyDescent="0.2">
      <c r="A663" s="13">
        <f t="shared" si="10"/>
        <v>662</v>
      </c>
      <c r="B663" s="9">
        <v>3004001171973</v>
      </c>
      <c r="C663" s="10">
        <v>256400</v>
      </c>
      <c r="D663" s="10">
        <v>3231133</v>
      </c>
      <c r="E663" s="11" t="s">
        <v>10086</v>
      </c>
      <c r="F663" s="15">
        <v>58058.8</v>
      </c>
      <c r="G663" s="12" t="s">
        <v>8206</v>
      </c>
      <c r="H663" s="11" t="s">
        <v>8207</v>
      </c>
    </row>
    <row r="664" spans="1:8" x14ac:dyDescent="0.2">
      <c r="A664" s="13">
        <f t="shared" si="10"/>
        <v>663</v>
      </c>
      <c r="B664" s="9">
        <v>5004009110039</v>
      </c>
      <c r="C664" s="10">
        <v>114672</v>
      </c>
      <c r="D664" s="10">
        <v>3231597</v>
      </c>
      <c r="E664" s="11" t="s">
        <v>10651</v>
      </c>
      <c r="F664" s="15">
        <v>97758</v>
      </c>
      <c r="G664" s="12" t="s">
        <v>8208</v>
      </c>
      <c r="H664" s="11" t="s">
        <v>8209</v>
      </c>
    </row>
    <row r="665" spans="1:8" x14ac:dyDescent="0.2">
      <c r="A665" s="13">
        <f t="shared" si="10"/>
        <v>664</v>
      </c>
      <c r="B665" s="9">
        <v>2004003585166</v>
      </c>
      <c r="C665" s="10">
        <v>451651</v>
      </c>
      <c r="D665" s="10">
        <v>3234555</v>
      </c>
      <c r="E665" s="11" t="s">
        <v>8210</v>
      </c>
      <c r="F665" s="15">
        <v>39687</v>
      </c>
      <c r="G665" s="12" t="s">
        <v>8211</v>
      </c>
      <c r="H665" s="11" t="s">
        <v>8212</v>
      </c>
    </row>
    <row r="666" spans="1:8" x14ac:dyDescent="0.2">
      <c r="A666" s="13">
        <f t="shared" si="10"/>
        <v>665</v>
      </c>
      <c r="B666" s="9">
        <v>2904002012593</v>
      </c>
      <c r="C666" s="10">
        <v>271173</v>
      </c>
      <c r="D666" s="10">
        <v>3234568</v>
      </c>
      <c r="E666" s="11" t="s">
        <v>8719</v>
      </c>
      <c r="F666" s="15">
        <v>96787</v>
      </c>
      <c r="G666" s="12" t="s">
        <v>8213</v>
      </c>
      <c r="H666" s="11" t="s">
        <v>8214</v>
      </c>
    </row>
    <row r="667" spans="1:8" x14ac:dyDescent="0.2">
      <c r="A667" s="13">
        <f t="shared" si="10"/>
        <v>666</v>
      </c>
      <c r="B667" s="9">
        <v>3004006027301</v>
      </c>
      <c r="C667" s="10">
        <v>422065</v>
      </c>
      <c r="D667" s="10">
        <v>3236193</v>
      </c>
      <c r="E667" s="11" t="s">
        <v>10544</v>
      </c>
      <c r="F667" s="15">
        <v>95313</v>
      </c>
      <c r="G667" s="12" t="s">
        <v>8215</v>
      </c>
      <c r="H667" s="11" t="s">
        <v>8216</v>
      </c>
    </row>
    <row r="668" spans="1:8" x14ac:dyDescent="0.2">
      <c r="A668" s="13">
        <f t="shared" si="10"/>
        <v>667</v>
      </c>
      <c r="B668" s="9">
        <v>1904001709376</v>
      </c>
      <c r="C668" s="10">
        <v>798352</v>
      </c>
      <c r="D668" s="10">
        <v>3238823</v>
      </c>
      <c r="E668" s="11" t="s">
        <v>8217</v>
      </c>
      <c r="F668" s="15">
        <v>46236</v>
      </c>
      <c r="G668" s="12" t="s">
        <v>8218</v>
      </c>
      <c r="H668" s="11" t="s">
        <v>8219</v>
      </c>
    </row>
    <row r="669" spans="1:8" x14ac:dyDescent="0.2">
      <c r="A669" s="13">
        <f t="shared" si="10"/>
        <v>668</v>
      </c>
      <c r="B669" s="9">
        <v>7004009397768</v>
      </c>
      <c r="C669" s="10">
        <v>554974</v>
      </c>
      <c r="D669" s="10">
        <v>3239316</v>
      </c>
      <c r="E669" s="11" t="s">
        <v>8220</v>
      </c>
      <c r="F669" s="15">
        <v>44533</v>
      </c>
      <c r="G669" s="12" t="s">
        <v>8221</v>
      </c>
      <c r="H669" s="11" t="s">
        <v>8222</v>
      </c>
    </row>
    <row r="670" spans="1:8" x14ac:dyDescent="0.2">
      <c r="A670" s="13">
        <f t="shared" si="10"/>
        <v>669</v>
      </c>
      <c r="B670" s="9">
        <v>2004004900004</v>
      </c>
      <c r="C670" s="10">
        <v>652000</v>
      </c>
      <c r="D670" s="10">
        <v>3239929</v>
      </c>
      <c r="E670" s="11" t="s">
        <v>8223</v>
      </c>
      <c r="F670" s="15">
        <v>51708</v>
      </c>
      <c r="G670" s="12" t="s">
        <v>8224</v>
      </c>
      <c r="H670" s="11" t="s">
        <v>8225</v>
      </c>
    </row>
    <row r="671" spans="1:8" x14ac:dyDescent="0.2">
      <c r="A671" s="13">
        <f t="shared" si="10"/>
        <v>670</v>
      </c>
      <c r="B671" s="9">
        <v>7004003149141</v>
      </c>
      <c r="C671" s="10">
        <v>206383</v>
      </c>
      <c r="D671" s="10">
        <v>2884021</v>
      </c>
      <c r="E671" s="11" t="s">
        <v>8226</v>
      </c>
      <c r="F671" s="15">
        <v>4217</v>
      </c>
      <c r="G671" s="12" t="s">
        <v>8227</v>
      </c>
      <c r="H671" s="11" t="s">
        <v>8228</v>
      </c>
    </row>
    <row r="672" spans="1:8" x14ac:dyDescent="0.2">
      <c r="A672" s="13">
        <f t="shared" si="10"/>
        <v>671</v>
      </c>
      <c r="B672" s="9">
        <v>1004001742221</v>
      </c>
      <c r="C672" s="10">
        <v>492593</v>
      </c>
      <c r="D672" s="10">
        <v>3241554</v>
      </c>
      <c r="E672" s="11" t="s">
        <v>8229</v>
      </c>
      <c r="F672" s="15">
        <v>86579</v>
      </c>
      <c r="G672" s="12" t="s">
        <v>8230</v>
      </c>
      <c r="H672" s="11" t="s">
        <v>8231</v>
      </c>
    </row>
    <row r="673" spans="1:8" x14ac:dyDescent="0.2">
      <c r="A673" s="13">
        <f t="shared" si="10"/>
        <v>672</v>
      </c>
      <c r="B673" s="9">
        <v>2004005676983</v>
      </c>
      <c r="C673" s="10">
        <v>182225</v>
      </c>
      <c r="D673" s="10">
        <v>3241652</v>
      </c>
      <c r="E673" s="11" t="s">
        <v>9500</v>
      </c>
      <c r="F673" s="15">
        <v>69980.490000000005</v>
      </c>
      <c r="G673" s="12" t="s">
        <v>8232</v>
      </c>
      <c r="H673" s="11" t="s">
        <v>8233</v>
      </c>
    </row>
    <row r="674" spans="1:8" x14ac:dyDescent="0.2">
      <c r="A674" s="13">
        <f t="shared" si="10"/>
        <v>673</v>
      </c>
      <c r="B674" s="9">
        <v>3904004066211</v>
      </c>
      <c r="C674" s="10">
        <v>783956</v>
      </c>
      <c r="D674" s="10">
        <v>3242683</v>
      </c>
      <c r="E674" s="11" t="s">
        <v>8234</v>
      </c>
      <c r="F674" s="15">
        <v>8473</v>
      </c>
      <c r="G674" s="12" t="s">
        <v>8235</v>
      </c>
      <c r="H674" s="11" t="s">
        <v>8236</v>
      </c>
    </row>
    <row r="675" spans="1:8" x14ac:dyDescent="0.2">
      <c r="A675" s="13">
        <f t="shared" si="10"/>
        <v>674</v>
      </c>
      <c r="B675" s="9">
        <v>800400988882</v>
      </c>
      <c r="C675" s="10">
        <v>926625</v>
      </c>
      <c r="D675" s="10">
        <v>3243010</v>
      </c>
      <c r="E675" s="11" t="s">
        <v>8237</v>
      </c>
      <c r="F675" s="15">
        <v>61363</v>
      </c>
      <c r="G675" s="12" t="s">
        <v>8238</v>
      </c>
      <c r="H675" s="11" t="s">
        <v>8239</v>
      </c>
    </row>
    <row r="676" spans="1:8" x14ac:dyDescent="0.2">
      <c r="A676" s="13">
        <f t="shared" si="10"/>
        <v>675</v>
      </c>
      <c r="B676" s="9">
        <v>600400355626</v>
      </c>
      <c r="C676" s="10">
        <v>507614</v>
      </c>
      <c r="D676" s="10">
        <v>3243013</v>
      </c>
      <c r="E676" s="11" t="s">
        <v>8240</v>
      </c>
      <c r="F676" s="15">
        <v>45333.51</v>
      </c>
      <c r="G676" s="12" t="s">
        <v>8241</v>
      </c>
      <c r="H676" s="11" t="s">
        <v>8242</v>
      </c>
    </row>
    <row r="677" spans="1:8" x14ac:dyDescent="0.2">
      <c r="A677" s="13">
        <f t="shared" si="10"/>
        <v>676</v>
      </c>
      <c r="B677" s="9">
        <v>8004002485799</v>
      </c>
      <c r="C677" s="10">
        <v>676219</v>
      </c>
      <c r="D677" s="10">
        <v>3244724</v>
      </c>
      <c r="E677" s="11" t="s">
        <v>8243</v>
      </c>
      <c r="F677" s="15">
        <v>43980</v>
      </c>
      <c r="G677" s="12" t="s">
        <v>8244</v>
      </c>
      <c r="H677" s="11" t="s">
        <v>8245</v>
      </c>
    </row>
    <row r="678" spans="1:8" x14ac:dyDescent="0.2">
      <c r="A678" s="13">
        <f t="shared" si="10"/>
        <v>677</v>
      </c>
      <c r="B678" s="9">
        <v>1904001927598</v>
      </c>
      <c r="C678" s="10">
        <v>1094</v>
      </c>
      <c r="D678" s="10">
        <v>3244766</v>
      </c>
      <c r="E678" s="11" t="s">
        <v>10337</v>
      </c>
      <c r="F678" s="15">
        <v>1197</v>
      </c>
      <c r="G678" s="12" t="s">
        <v>8246</v>
      </c>
      <c r="H678" s="11" t="s">
        <v>8247</v>
      </c>
    </row>
    <row r="679" spans="1:8" x14ac:dyDescent="0.2">
      <c r="A679" s="13">
        <f t="shared" si="10"/>
        <v>678</v>
      </c>
      <c r="B679" s="9">
        <v>2904009286626</v>
      </c>
      <c r="C679" s="10">
        <v>574271</v>
      </c>
      <c r="D679" s="10">
        <v>3244848</v>
      </c>
      <c r="E679" s="11" t="s">
        <v>9088</v>
      </c>
      <c r="F679" s="15">
        <v>33261</v>
      </c>
      <c r="G679" s="12" t="s">
        <v>8248</v>
      </c>
      <c r="H679" s="11" t="s">
        <v>8249</v>
      </c>
    </row>
    <row r="680" spans="1:8" x14ac:dyDescent="0.2">
      <c r="A680" s="13">
        <f t="shared" si="10"/>
        <v>679</v>
      </c>
      <c r="B680" s="9">
        <v>1904001932727</v>
      </c>
      <c r="C680" s="10">
        <v>396494</v>
      </c>
      <c r="D680" s="10">
        <v>3246797</v>
      </c>
      <c r="E680" s="11" t="s">
        <v>8250</v>
      </c>
      <c r="F680" s="15">
        <v>7573</v>
      </c>
      <c r="G680" s="12" t="s">
        <v>8251</v>
      </c>
      <c r="H680" s="11" t="s">
        <v>8252</v>
      </c>
    </row>
    <row r="681" spans="1:8" x14ac:dyDescent="0.2">
      <c r="A681" s="13">
        <f t="shared" si="10"/>
        <v>680</v>
      </c>
      <c r="B681" s="9">
        <v>800400136200</v>
      </c>
      <c r="C681" s="10">
        <v>270127</v>
      </c>
      <c r="D681" s="10">
        <v>3248215</v>
      </c>
      <c r="E681" s="11" t="s">
        <v>9107</v>
      </c>
      <c r="F681" s="15">
        <v>31265</v>
      </c>
      <c r="G681" s="12" t="s">
        <v>8253</v>
      </c>
      <c r="H681" s="11" t="s">
        <v>8254</v>
      </c>
    </row>
    <row r="682" spans="1:8" x14ac:dyDescent="0.2">
      <c r="A682" s="13">
        <f t="shared" si="10"/>
        <v>681</v>
      </c>
      <c r="B682" s="9">
        <v>390400719075</v>
      </c>
      <c r="C682" s="10">
        <v>643445</v>
      </c>
      <c r="D682" s="10">
        <v>3249353</v>
      </c>
      <c r="E682" s="11" t="s">
        <v>8255</v>
      </c>
      <c r="F682" s="15">
        <v>9161</v>
      </c>
      <c r="G682" s="12" t="s">
        <v>8256</v>
      </c>
      <c r="H682" s="11" t="s">
        <v>8257</v>
      </c>
    </row>
    <row r="683" spans="1:8" x14ac:dyDescent="0.2">
      <c r="A683" s="13">
        <f t="shared" si="10"/>
        <v>682</v>
      </c>
      <c r="B683" s="9">
        <v>7904003639591</v>
      </c>
      <c r="C683" s="10">
        <v>264100</v>
      </c>
      <c r="D683" s="10">
        <v>3251226</v>
      </c>
      <c r="E683" s="11" t="s">
        <v>8258</v>
      </c>
      <c r="F683" s="15">
        <v>89499.49</v>
      </c>
      <c r="G683" s="12" t="s">
        <v>8259</v>
      </c>
      <c r="H683" s="11" t="s">
        <v>8260</v>
      </c>
    </row>
    <row r="684" spans="1:8" x14ac:dyDescent="0.2">
      <c r="A684" s="13">
        <f t="shared" si="10"/>
        <v>683</v>
      </c>
      <c r="B684" s="9">
        <v>7904003113923</v>
      </c>
      <c r="C684" s="10">
        <v>990444</v>
      </c>
      <c r="D684" s="10">
        <v>3251547</v>
      </c>
      <c r="E684" s="11" t="s">
        <v>10297</v>
      </c>
      <c r="F684" s="15">
        <v>67048.600000000006</v>
      </c>
      <c r="G684" s="12" t="s">
        <v>8261</v>
      </c>
      <c r="H684" s="11" t="s">
        <v>8262</v>
      </c>
    </row>
    <row r="685" spans="1:8" x14ac:dyDescent="0.2">
      <c r="A685" s="13">
        <f t="shared" si="10"/>
        <v>684</v>
      </c>
      <c r="B685" s="9">
        <v>2004001367702</v>
      </c>
      <c r="C685" s="10">
        <v>339698</v>
      </c>
      <c r="D685" s="10">
        <v>3255471</v>
      </c>
      <c r="E685" s="11" t="s">
        <v>10417</v>
      </c>
      <c r="F685" s="15">
        <v>62210</v>
      </c>
      <c r="G685" s="12" t="s">
        <v>8263</v>
      </c>
      <c r="H685" s="11" t="s">
        <v>8264</v>
      </c>
    </row>
    <row r="686" spans="1:8" x14ac:dyDescent="0.2">
      <c r="A686" s="13">
        <f t="shared" si="10"/>
        <v>685</v>
      </c>
      <c r="B686" s="9">
        <v>7004009778909</v>
      </c>
      <c r="C686" s="10">
        <v>583002</v>
      </c>
      <c r="D686" s="10">
        <v>3255872</v>
      </c>
      <c r="E686" s="11" t="s">
        <v>8719</v>
      </c>
      <c r="F686" s="15">
        <v>82573</v>
      </c>
      <c r="G686" s="12" t="s">
        <v>8265</v>
      </c>
      <c r="H686" s="11" t="s">
        <v>8266</v>
      </c>
    </row>
    <row r="687" spans="1:8" x14ac:dyDescent="0.2">
      <c r="A687" s="13">
        <f t="shared" si="10"/>
        <v>686</v>
      </c>
      <c r="B687" s="9">
        <v>6004002373786</v>
      </c>
      <c r="C687" s="10">
        <v>249969</v>
      </c>
      <c r="D687" s="10">
        <v>3256986</v>
      </c>
      <c r="E687" s="11" t="s">
        <v>9891</v>
      </c>
      <c r="F687" s="15">
        <v>49579</v>
      </c>
      <c r="G687" s="12" t="s">
        <v>8267</v>
      </c>
      <c r="H687" s="11" t="s">
        <v>8268</v>
      </c>
    </row>
    <row r="688" spans="1:8" x14ac:dyDescent="0.2">
      <c r="A688" s="13">
        <f t="shared" si="10"/>
        <v>687</v>
      </c>
      <c r="B688" s="9">
        <v>200400265475</v>
      </c>
      <c r="C688" s="10">
        <v>105756</v>
      </c>
      <c r="D688" s="10">
        <v>3261567</v>
      </c>
      <c r="E688" s="11" t="s">
        <v>8269</v>
      </c>
      <c r="F688" s="15">
        <v>16495</v>
      </c>
      <c r="G688" s="12" t="s">
        <v>8270</v>
      </c>
      <c r="H688" s="11" t="s">
        <v>8271</v>
      </c>
    </row>
    <row r="689" spans="1:8" x14ac:dyDescent="0.2">
      <c r="A689" s="13">
        <f t="shared" si="10"/>
        <v>688</v>
      </c>
      <c r="B689" s="9">
        <v>6004009918309</v>
      </c>
      <c r="C689" s="10">
        <v>172377</v>
      </c>
      <c r="D689" s="10">
        <v>3262522</v>
      </c>
      <c r="E689" s="11" t="s">
        <v>9891</v>
      </c>
      <c r="F689" s="15">
        <v>89260</v>
      </c>
      <c r="G689" s="12" t="s">
        <v>8272</v>
      </c>
      <c r="H689" s="11" t="s">
        <v>8273</v>
      </c>
    </row>
    <row r="690" spans="1:8" x14ac:dyDescent="0.2">
      <c r="A690" s="13">
        <f t="shared" si="10"/>
        <v>689</v>
      </c>
      <c r="B690" s="9">
        <v>5004006546282</v>
      </c>
      <c r="C690" s="10">
        <v>358835</v>
      </c>
      <c r="D690" s="10">
        <v>3265724</v>
      </c>
      <c r="E690" s="11" t="s">
        <v>8274</v>
      </c>
      <c r="F690" s="15">
        <v>8661.51</v>
      </c>
      <c r="G690" s="12" t="s">
        <v>8275</v>
      </c>
      <c r="H690" s="11" t="s">
        <v>8276</v>
      </c>
    </row>
    <row r="691" spans="1:8" x14ac:dyDescent="0.2">
      <c r="A691" s="13">
        <f t="shared" si="10"/>
        <v>690</v>
      </c>
      <c r="B691" s="9">
        <v>6004009143477</v>
      </c>
      <c r="C691" s="10">
        <v>680147</v>
      </c>
      <c r="D691" s="10">
        <v>3268081</v>
      </c>
      <c r="E691" s="11" t="s">
        <v>8586</v>
      </c>
      <c r="F691" s="15">
        <v>96204</v>
      </c>
      <c r="G691" s="12" t="s">
        <v>8277</v>
      </c>
      <c r="H691" s="11" t="s">
        <v>8278</v>
      </c>
    </row>
    <row r="692" spans="1:8" x14ac:dyDescent="0.2">
      <c r="A692" s="13">
        <f t="shared" si="10"/>
        <v>691</v>
      </c>
      <c r="B692" s="9">
        <v>2004008078126</v>
      </c>
      <c r="C692" s="10">
        <v>488249</v>
      </c>
      <c r="D692" s="10">
        <v>3268659</v>
      </c>
      <c r="E692" s="11" t="s">
        <v>10049</v>
      </c>
      <c r="F692" s="15">
        <v>76643</v>
      </c>
      <c r="G692" s="12" t="s">
        <v>8279</v>
      </c>
      <c r="H692" s="11" t="s">
        <v>8280</v>
      </c>
    </row>
    <row r="693" spans="1:8" x14ac:dyDescent="0.2">
      <c r="A693" s="13">
        <f t="shared" si="10"/>
        <v>692</v>
      </c>
      <c r="B693" s="9">
        <v>3904007927639</v>
      </c>
      <c r="C693" s="10">
        <v>225975</v>
      </c>
      <c r="D693" s="10">
        <v>3268914</v>
      </c>
      <c r="E693" s="11" t="s">
        <v>9843</v>
      </c>
      <c r="F693" s="15">
        <v>40427</v>
      </c>
      <c r="G693" s="12" t="s">
        <v>8281</v>
      </c>
      <c r="H693" s="11" t="s">
        <v>8282</v>
      </c>
    </row>
    <row r="694" spans="1:8" x14ac:dyDescent="0.2">
      <c r="A694" s="13">
        <f t="shared" si="10"/>
        <v>693</v>
      </c>
      <c r="B694" s="9">
        <v>3004003467986</v>
      </c>
      <c r="C694" s="10">
        <v>778536</v>
      </c>
      <c r="D694" s="10">
        <v>3269179</v>
      </c>
      <c r="E694" s="11" t="s">
        <v>9914</v>
      </c>
      <c r="F694" s="15">
        <v>49239</v>
      </c>
      <c r="G694" s="12" t="s">
        <v>8283</v>
      </c>
      <c r="H694" s="11" t="s">
        <v>8284</v>
      </c>
    </row>
    <row r="695" spans="1:8" x14ac:dyDescent="0.2">
      <c r="A695" s="13">
        <f t="shared" si="10"/>
        <v>694</v>
      </c>
      <c r="B695" s="9">
        <v>3904004614328</v>
      </c>
      <c r="C695" s="10">
        <v>658579</v>
      </c>
      <c r="D695" s="10">
        <v>3269932</v>
      </c>
      <c r="E695" s="11" t="s">
        <v>8285</v>
      </c>
      <c r="F695" s="15">
        <v>34694</v>
      </c>
      <c r="G695" s="12" t="s">
        <v>8286</v>
      </c>
      <c r="H695" s="11" t="s">
        <v>8287</v>
      </c>
    </row>
    <row r="696" spans="1:8" x14ac:dyDescent="0.2">
      <c r="A696" s="13">
        <f t="shared" si="10"/>
        <v>695</v>
      </c>
      <c r="B696" s="9">
        <v>7004001901865</v>
      </c>
      <c r="C696" s="10">
        <v>858389</v>
      </c>
      <c r="D696" s="10">
        <v>3270123</v>
      </c>
      <c r="E696" s="11" t="s">
        <v>10702</v>
      </c>
      <c r="F696" s="15">
        <v>62707</v>
      </c>
      <c r="G696" s="12" t="s">
        <v>8288</v>
      </c>
      <c r="H696" s="11" t="s">
        <v>8289</v>
      </c>
    </row>
    <row r="697" spans="1:8" x14ac:dyDescent="0.2">
      <c r="A697" s="13">
        <f t="shared" si="10"/>
        <v>696</v>
      </c>
      <c r="B697" s="9">
        <v>1004002266290</v>
      </c>
      <c r="C697" s="10">
        <v>355169</v>
      </c>
      <c r="D697" s="10">
        <v>3271629</v>
      </c>
      <c r="E697" s="11" t="s">
        <v>9805</v>
      </c>
      <c r="F697" s="15">
        <v>68174</v>
      </c>
      <c r="G697" s="12" t="s">
        <v>8290</v>
      </c>
      <c r="H697" s="11" t="s">
        <v>8291</v>
      </c>
    </row>
    <row r="698" spans="1:8" x14ac:dyDescent="0.2">
      <c r="A698" s="13">
        <f t="shared" si="10"/>
        <v>697</v>
      </c>
      <c r="B698" s="9">
        <v>8004007698925</v>
      </c>
      <c r="C698" s="10">
        <v>61811</v>
      </c>
      <c r="D698" s="10">
        <v>3272652</v>
      </c>
      <c r="E698" s="11" t="s">
        <v>8292</v>
      </c>
      <c r="F698" s="15">
        <v>59087</v>
      </c>
      <c r="G698" s="12" t="s">
        <v>8293</v>
      </c>
      <c r="H698" s="11" t="s">
        <v>8294</v>
      </c>
    </row>
    <row r="699" spans="1:8" x14ac:dyDescent="0.2">
      <c r="A699" s="13">
        <f t="shared" si="10"/>
        <v>698</v>
      </c>
      <c r="B699" s="9">
        <v>7904007101648</v>
      </c>
      <c r="C699" s="10">
        <v>365246</v>
      </c>
      <c r="D699" s="10">
        <v>3274780</v>
      </c>
      <c r="E699" s="11" t="s">
        <v>9650</v>
      </c>
      <c r="F699" s="15">
        <v>36485</v>
      </c>
      <c r="G699" s="12" t="s">
        <v>8295</v>
      </c>
      <c r="H699" s="11" t="s">
        <v>8296</v>
      </c>
    </row>
    <row r="700" spans="1:8" x14ac:dyDescent="0.2">
      <c r="A700" s="13">
        <f t="shared" si="10"/>
        <v>699</v>
      </c>
      <c r="B700" s="9">
        <v>1004005387355</v>
      </c>
      <c r="C700" s="10">
        <v>665371</v>
      </c>
      <c r="D700" s="10">
        <v>3277535</v>
      </c>
      <c r="E700" s="11" t="s">
        <v>8297</v>
      </c>
      <c r="F700" s="15">
        <v>73191</v>
      </c>
      <c r="G700" s="12" t="s">
        <v>8298</v>
      </c>
      <c r="H700" s="11" t="s">
        <v>8299</v>
      </c>
    </row>
    <row r="701" spans="1:8" x14ac:dyDescent="0.2">
      <c r="A701" s="13">
        <f t="shared" si="10"/>
        <v>700</v>
      </c>
      <c r="B701" s="9">
        <v>8004004198426</v>
      </c>
      <c r="C701" s="10">
        <v>222075</v>
      </c>
      <c r="D701" s="10">
        <v>3278321</v>
      </c>
      <c r="E701" s="11" t="s">
        <v>8300</v>
      </c>
      <c r="F701" s="15">
        <v>47266</v>
      </c>
      <c r="G701" s="12" t="s">
        <v>8301</v>
      </c>
      <c r="H701" s="11" t="s">
        <v>8302</v>
      </c>
    </row>
    <row r="702" spans="1:8" x14ac:dyDescent="0.2">
      <c r="A702" s="13">
        <f t="shared" si="10"/>
        <v>701</v>
      </c>
      <c r="B702" s="9">
        <v>5004009091398</v>
      </c>
      <c r="C702" s="10">
        <v>9721</v>
      </c>
      <c r="D702" s="10">
        <v>3280109</v>
      </c>
      <c r="E702" s="11" t="s">
        <v>9929</v>
      </c>
      <c r="F702" s="15">
        <v>15568</v>
      </c>
      <c r="G702" s="12" t="s">
        <v>8303</v>
      </c>
      <c r="H702" s="11" t="s">
        <v>8304</v>
      </c>
    </row>
    <row r="703" spans="1:8" x14ac:dyDescent="0.2">
      <c r="A703" s="13">
        <f t="shared" si="10"/>
        <v>702</v>
      </c>
      <c r="B703" s="9">
        <v>4004006863341</v>
      </c>
      <c r="C703" s="10">
        <v>618530</v>
      </c>
      <c r="D703" s="10">
        <v>3280492</v>
      </c>
      <c r="E703" s="11" t="s">
        <v>8305</v>
      </c>
      <c r="F703" s="15">
        <v>47889.7</v>
      </c>
      <c r="G703" s="12" t="s">
        <v>8306</v>
      </c>
      <c r="H703" s="11" t="s">
        <v>8307</v>
      </c>
    </row>
    <row r="704" spans="1:8" x14ac:dyDescent="0.2">
      <c r="A704" s="13">
        <f t="shared" si="10"/>
        <v>703</v>
      </c>
      <c r="B704" s="9">
        <v>7904007421173</v>
      </c>
      <c r="C704" s="10">
        <v>42974</v>
      </c>
      <c r="D704" s="10">
        <v>3282967</v>
      </c>
      <c r="E704" s="11" t="s">
        <v>10128</v>
      </c>
      <c r="F704" s="15">
        <v>93804.9</v>
      </c>
      <c r="G704" s="12" t="s">
        <v>8308</v>
      </c>
      <c r="H704" s="11" t="s">
        <v>8309</v>
      </c>
    </row>
    <row r="705" spans="1:8" x14ac:dyDescent="0.2">
      <c r="A705" s="13">
        <f t="shared" si="10"/>
        <v>704</v>
      </c>
      <c r="B705" s="9">
        <v>7904005537216</v>
      </c>
      <c r="C705" s="10">
        <v>294380</v>
      </c>
      <c r="D705" s="10">
        <v>3285578</v>
      </c>
      <c r="E705" s="11" t="s">
        <v>9911</v>
      </c>
      <c r="F705" s="15">
        <v>97172.02</v>
      </c>
      <c r="G705" s="12" t="s">
        <v>8310</v>
      </c>
      <c r="H705" s="11" t="s">
        <v>8311</v>
      </c>
    </row>
    <row r="706" spans="1:8" x14ac:dyDescent="0.2">
      <c r="A706" s="13">
        <f t="shared" si="10"/>
        <v>705</v>
      </c>
      <c r="B706" s="9">
        <v>8004002164344</v>
      </c>
      <c r="C706" s="10">
        <v>67704</v>
      </c>
      <c r="D706" s="10">
        <v>2884968</v>
      </c>
      <c r="E706" s="11" t="s">
        <v>8312</v>
      </c>
      <c r="F706" s="15">
        <v>66884</v>
      </c>
      <c r="G706" s="12" t="s">
        <v>8313</v>
      </c>
      <c r="H706" s="11" t="s">
        <v>8314</v>
      </c>
    </row>
    <row r="707" spans="1:8" x14ac:dyDescent="0.2">
      <c r="A707" s="13">
        <f t="shared" si="10"/>
        <v>706</v>
      </c>
      <c r="B707" s="9">
        <v>5004001451678</v>
      </c>
      <c r="C707" s="10">
        <v>366047</v>
      </c>
      <c r="D707" s="10">
        <v>2309403</v>
      </c>
      <c r="E707" s="11" t="s">
        <v>9681</v>
      </c>
      <c r="F707" s="15">
        <v>56025.51</v>
      </c>
      <c r="G707" s="12" t="s">
        <v>8315</v>
      </c>
      <c r="H707" s="11" t="s">
        <v>8316</v>
      </c>
    </row>
    <row r="708" spans="1:8" x14ac:dyDescent="0.2">
      <c r="A708" s="13">
        <f t="shared" ref="A708:A771" si="11">A707+1</f>
        <v>707</v>
      </c>
      <c r="B708" s="9">
        <v>2004007085592</v>
      </c>
      <c r="C708" s="10">
        <v>214366</v>
      </c>
      <c r="D708" s="10">
        <v>2309611</v>
      </c>
      <c r="E708" s="11" t="s">
        <v>8317</v>
      </c>
      <c r="F708" s="15">
        <v>37838</v>
      </c>
      <c r="G708" s="12" t="s">
        <v>8318</v>
      </c>
      <c r="H708" s="11" t="s">
        <v>8319</v>
      </c>
    </row>
    <row r="709" spans="1:8" x14ac:dyDescent="0.2">
      <c r="A709" s="13">
        <f t="shared" si="11"/>
        <v>708</v>
      </c>
      <c r="B709" s="9">
        <v>2904006586352</v>
      </c>
      <c r="C709" s="10">
        <v>725565</v>
      </c>
      <c r="D709" s="10">
        <v>2310095</v>
      </c>
      <c r="E709" s="11" t="s">
        <v>10594</v>
      </c>
      <c r="F709" s="15">
        <v>35877.49</v>
      </c>
      <c r="G709" s="12" t="s">
        <v>8320</v>
      </c>
      <c r="H709" s="11" t="s">
        <v>8321</v>
      </c>
    </row>
    <row r="710" spans="1:8" x14ac:dyDescent="0.2">
      <c r="A710" s="13">
        <f t="shared" si="11"/>
        <v>709</v>
      </c>
      <c r="B710" s="9">
        <v>5004002548628</v>
      </c>
      <c r="C710" s="10">
        <v>988993</v>
      </c>
      <c r="D710" s="10">
        <v>2310612</v>
      </c>
      <c r="E710" s="11" t="s">
        <v>10185</v>
      </c>
      <c r="F710" s="15">
        <v>76551</v>
      </c>
      <c r="G710" s="12" t="s">
        <v>8322</v>
      </c>
      <c r="H710" s="11" t="s">
        <v>8323</v>
      </c>
    </row>
    <row r="711" spans="1:8" x14ac:dyDescent="0.2">
      <c r="A711" s="13">
        <f t="shared" si="11"/>
        <v>710</v>
      </c>
      <c r="B711" s="9">
        <v>6004001945282</v>
      </c>
      <c r="C711" s="10">
        <v>234676</v>
      </c>
      <c r="D711" s="10">
        <v>2311253</v>
      </c>
      <c r="E711" s="11" t="s">
        <v>8612</v>
      </c>
      <c r="F711" s="15">
        <v>29963.7</v>
      </c>
      <c r="G711" s="12" t="s">
        <v>8324</v>
      </c>
      <c r="H711" s="11" t="s">
        <v>8325</v>
      </c>
    </row>
    <row r="712" spans="1:8" x14ac:dyDescent="0.2">
      <c r="A712" s="13">
        <f t="shared" si="11"/>
        <v>711</v>
      </c>
      <c r="B712" s="9">
        <v>4004008156456</v>
      </c>
      <c r="C712" s="10">
        <v>758511</v>
      </c>
      <c r="D712" s="10">
        <v>2311453</v>
      </c>
      <c r="E712" s="11" t="s">
        <v>9846</v>
      </c>
      <c r="F712" s="15">
        <v>98352</v>
      </c>
      <c r="G712" s="12" t="s">
        <v>8326</v>
      </c>
      <c r="H712" s="11" t="s">
        <v>8327</v>
      </c>
    </row>
    <row r="713" spans="1:8" x14ac:dyDescent="0.2">
      <c r="A713" s="13">
        <f t="shared" si="11"/>
        <v>712</v>
      </c>
      <c r="B713" s="9">
        <v>7904004847236</v>
      </c>
      <c r="C713" s="10">
        <v>826341</v>
      </c>
      <c r="D713" s="10">
        <v>2311558</v>
      </c>
      <c r="E713" s="11" t="s">
        <v>8328</v>
      </c>
      <c r="F713" s="15">
        <v>89454.7</v>
      </c>
      <c r="G713" s="12" t="s">
        <v>8329</v>
      </c>
      <c r="H713" s="11" t="s">
        <v>8330</v>
      </c>
    </row>
    <row r="714" spans="1:8" x14ac:dyDescent="0.2">
      <c r="A714" s="13">
        <f t="shared" si="11"/>
        <v>713</v>
      </c>
      <c r="B714" s="9">
        <v>7904003316555</v>
      </c>
      <c r="C714" s="10">
        <v>296351</v>
      </c>
      <c r="D714" s="10">
        <v>2311633</v>
      </c>
      <c r="E714" s="11" t="s">
        <v>10574</v>
      </c>
      <c r="F714" s="15">
        <v>12868.8</v>
      </c>
      <c r="G714" s="12" t="s">
        <v>8331</v>
      </c>
      <c r="H714" s="11" t="s">
        <v>8332</v>
      </c>
    </row>
    <row r="715" spans="1:8" x14ac:dyDescent="0.2">
      <c r="A715" s="13">
        <f t="shared" si="11"/>
        <v>714</v>
      </c>
      <c r="B715" s="9">
        <v>2904009031373</v>
      </c>
      <c r="C715" s="10">
        <v>76052</v>
      </c>
      <c r="D715" s="10">
        <v>2313203</v>
      </c>
      <c r="E715" s="11" t="s">
        <v>8333</v>
      </c>
      <c r="F715" s="15">
        <v>28334</v>
      </c>
      <c r="G715" s="12" t="s">
        <v>8334</v>
      </c>
      <c r="H715" s="11" t="s">
        <v>8335</v>
      </c>
    </row>
    <row r="716" spans="1:8" x14ac:dyDescent="0.2">
      <c r="A716" s="13">
        <f t="shared" si="11"/>
        <v>715</v>
      </c>
      <c r="B716" s="9">
        <v>600400659418</v>
      </c>
      <c r="C716" s="10">
        <v>331068</v>
      </c>
      <c r="D716" s="10">
        <v>2317543</v>
      </c>
      <c r="E716" s="11" t="s">
        <v>10285</v>
      </c>
      <c r="F716" s="15">
        <v>38129</v>
      </c>
      <c r="G716" s="12" t="s">
        <v>8336</v>
      </c>
      <c r="H716" s="11" t="s">
        <v>8337</v>
      </c>
    </row>
    <row r="717" spans="1:8" x14ac:dyDescent="0.2">
      <c r="A717" s="13">
        <f t="shared" si="11"/>
        <v>716</v>
      </c>
      <c r="B717" s="9">
        <v>20040021324</v>
      </c>
      <c r="C717" s="10">
        <v>247884</v>
      </c>
      <c r="D717" s="10">
        <v>2319098</v>
      </c>
      <c r="E717" s="11" t="s">
        <v>8338</v>
      </c>
      <c r="F717" s="15">
        <v>86099.1</v>
      </c>
      <c r="G717" s="12" t="s">
        <v>8339</v>
      </c>
      <c r="H717" s="11" t="s">
        <v>8340</v>
      </c>
    </row>
    <row r="718" spans="1:8" x14ac:dyDescent="0.2">
      <c r="A718" s="13">
        <f t="shared" si="11"/>
        <v>717</v>
      </c>
      <c r="B718" s="9">
        <v>6004002157534</v>
      </c>
      <c r="C718" s="10">
        <v>87111</v>
      </c>
      <c r="D718" s="10">
        <v>2319921</v>
      </c>
      <c r="E718" s="11" t="s">
        <v>8341</v>
      </c>
      <c r="F718" s="15">
        <v>70437</v>
      </c>
      <c r="G718" s="12" t="s">
        <v>8342</v>
      </c>
      <c r="H718" s="11" t="s">
        <v>8343</v>
      </c>
    </row>
    <row r="719" spans="1:8" x14ac:dyDescent="0.2">
      <c r="A719" s="13">
        <f t="shared" si="11"/>
        <v>718</v>
      </c>
      <c r="B719" s="9">
        <v>5004004157570</v>
      </c>
      <c r="C719" s="10">
        <v>174656</v>
      </c>
      <c r="D719" s="10">
        <v>2321385</v>
      </c>
      <c r="E719" s="11" t="s">
        <v>8344</v>
      </c>
      <c r="F719" s="15">
        <v>87003.8</v>
      </c>
      <c r="G719" s="12" t="s">
        <v>8345</v>
      </c>
      <c r="H719" s="11" t="s">
        <v>8346</v>
      </c>
    </row>
    <row r="720" spans="1:8" x14ac:dyDescent="0.2">
      <c r="A720" s="13">
        <f t="shared" si="11"/>
        <v>719</v>
      </c>
      <c r="B720" s="9">
        <v>8004006294480</v>
      </c>
      <c r="C720" s="10">
        <v>448580</v>
      </c>
      <c r="D720" s="10">
        <v>2323382</v>
      </c>
      <c r="E720" s="11" t="s">
        <v>9908</v>
      </c>
      <c r="F720" s="15">
        <v>16369</v>
      </c>
      <c r="G720" s="12" t="s">
        <v>8347</v>
      </c>
      <c r="H720" s="11" t="s">
        <v>8348</v>
      </c>
    </row>
    <row r="721" spans="1:8" x14ac:dyDescent="0.2">
      <c r="A721" s="13">
        <f t="shared" si="11"/>
        <v>720</v>
      </c>
      <c r="B721" s="9">
        <v>2004001310824</v>
      </c>
      <c r="C721" s="10">
        <v>646853</v>
      </c>
      <c r="D721" s="10">
        <v>2325209</v>
      </c>
      <c r="E721" s="11" t="s">
        <v>9917</v>
      </c>
      <c r="F721" s="15">
        <v>65070</v>
      </c>
      <c r="G721" s="12" t="s">
        <v>8349</v>
      </c>
      <c r="H721" s="11" t="s">
        <v>8350</v>
      </c>
    </row>
    <row r="722" spans="1:8" x14ac:dyDescent="0.2">
      <c r="A722" s="13">
        <f t="shared" si="11"/>
        <v>721</v>
      </c>
      <c r="B722" s="9">
        <v>7004002894911</v>
      </c>
      <c r="C722" s="10">
        <v>138191</v>
      </c>
      <c r="D722" s="10">
        <v>2326032</v>
      </c>
      <c r="E722" s="11" t="s">
        <v>10466</v>
      </c>
      <c r="F722" s="15">
        <v>36655</v>
      </c>
      <c r="G722" s="12" t="s">
        <v>8351</v>
      </c>
      <c r="H722" s="11" t="s">
        <v>8352</v>
      </c>
    </row>
    <row r="723" spans="1:8" x14ac:dyDescent="0.2">
      <c r="A723" s="13">
        <f t="shared" si="11"/>
        <v>722</v>
      </c>
      <c r="B723" s="9">
        <v>3904002869226</v>
      </c>
      <c r="C723" s="10">
        <v>806254</v>
      </c>
      <c r="D723" s="10">
        <v>2326291</v>
      </c>
      <c r="E723" s="11" t="s">
        <v>10625</v>
      </c>
      <c r="F723" s="15">
        <v>54731.7</v>
      </c>
      <c r="G723" s="12" t="s">
        <v>8353</v>
      </c>
      <c r="H723" s="11" t="s">
        <v>8354</v>
      </c>
    </row>
    <row r="724" spans="1:8" x14ac:dyDescent="0.2">
      <c r="A724" s="13">
        <f t="shared" si="11"/>
        <v>723</v>
      </c>
      <c r="B724" s="9">
        <v>2904008060599</v>
      </c>
      <c r="C724" s="10">
        <v>119939</v>
      </c>
      <c r="D724" s="10">
        <v>2327372</v>
      </c>
      <c r="E724" s="11" t="s">
        <v>8355</v>
      </c>
      <c r="F724" s="15">
        <v>84992</v>
      </c>
      <c r="G724" s="12" t="s">
        <v>8356</v>
      </c>
      <c r="H724" s="11" t="s">
        <v>8357</v>
      </c>
    </row>
    <row r="725" spans="1:8" x14ac:dyDescent="0.2">
      <c r="A725" s="13">
        <f t="shared" si="11"/>
        <v>724</v>
      </c>
      <c r="B725" s="9">
        <v>3904005537061</v>
      </c>
      <c r="C725" s="10">
        <v>986774</v>
      </c>
      <c r="D725" s="10">
        <v>2328843</v>
      </c>
      <c r="E725" s="11" t="s">
        <v>9022</v>
      </c>
      <c r="F725" s="15">
        <v>31150</v>
      </c>
      <c r="G725" s="12" t="s">
        <v>8358</v>
      </c>
      <c r="H725" s="11" t="s">
        <v>8359</v>
      </c>
    </row>
    <row r="726" spans="1:8" x14ac:dyDescent="0.2">
      <c r="A726" s="13">
        <f t="shared" si="11"/>
        <v>725</v>
      </c>
      <c r="B726" s="9">
        <v>7004005300776</v>
      </c>
      <c r="C726" s="10">
        <v>980326</v>
      </c>
      <c r="D726" s="10">
        <v>2329804</v>
      </c>
      <c r="E726" s="11" t="s">
        <v>8360</v>
      </c>
      <c r="F726" s="15">
        <v>62699</v>
      </c>
      <c r="G726" s="12" t="s">
        <v>8361</v>
      </c>
      <c r="H726" s="11" t="s">
        <v>8362</v>
      </c>
    </row>
    <row r="727" spans="1:8" x14ac:dyDescent="0.2">
      <c r="A727" s="13">
        <f t="shared" si="11"/>
        <v>726</v>
      </c>
      <c r="B727" s="9">
        <v>6004004521243</v>
      </c>
      <c r="C727" s="10">
        <v>216041</v>
      </c>
      <c r="D727" s="10">
        <v>2330906</v>
      </c>
      <c r="E727" s="11" t="s">
        <v>9946</v>
      </c>
      <c r="F727" s="15">
        <v>63307</v>
      </c>
      <c r="G727" s="12" t="s">
        <v>8363</v>
      </c>
      <c r="H727" s="11" t="s">
        <v>8364</v>
      </c>
    </row>
    <row r="728" spans="1:8" x14ac:dyDescent="0.2">
      <c r="A728" s="13">
        <f t="shared" si="11"/>
        <v>727</v>
      </c>
      <c r="B728" s="9">
        <v>6004002776734</v>
      </c>
      <c r="C728" s="10">
        <v>494025</v>
      </c>
      <c r="D728" s="10">
        <v>2333501</v>
      </c>
      <c r="E728" s="11" t="s">
        <v>10237</v>
      </c>
      <c r="F728" s="15">
        <v>50340</v>
      </c>
      <c r="G728" s="12" t="s">
        <v>8365</v>
      </c>
      <c r="H728" s="11" t="s">
        <v>8366</v>
      </c>
    </row>
    <row r="729" spans="1:8" x14ac:dyDescent="0.2">
      <c r="A729" s="13">
        <f t="shared" si="11"/>
        <v>728</v>
      </c>
      <c r="B729" s="9">
        <v>8004001655585</v>
      </c>
      <c r="C729" s="10">
        <v>382833</v>
      </c>
      <c r="D729" s="10">
        <v>2334074</v>
      </c>
      <c r="E729" s="11" t="s">
        <v>8367</v>
      </c>
      <c r="F729" s="15">
        <v>72810</v>
      </c>
      <c r="G729" s="12" t="s">
        <v>8368</v>
      </c>
      <c r="H729" s="11" t="s">
        <v>8369</v>
      </c>
    </row>
    <row r="730" spans="1:8" x14ac:dyDescent="0.2">
      <c r="A730" s="13">
        <f t="shared" si="11"/>
        <v>729</v>
      </c>
      <c r="B730" s="9">
        <v>300400577575</v>
      </c>
      <c r="C730" s="10">
        <v>998847</v>
      </c>
      <c r="D730" s="10">
        <v>2334485</v>
      </c>
      <c r="E730" s="11" t="s">
        <v>8370</v>
      </c>
      <c r="F730" s="15">
        <v>78352</v>
      </c>
      <c r="G730" s="12" t="s">
        <v>8371</v>
      </c>
      <c r="H730" s="11" t="s">
        <v>8372</v>
      </c>
    </row>
    <row r="731" spans="1:8" x14ac:dyDescent="0.2">
      <c r="A731" s="13">
        <f t="shared" si="11"/>
        <v>730</v>
      </c>
      <c r="B731" s="9">
        <v>1904008721244</v>
      </c>
      <c r="C731" s="10">
        <v>465899</v>
      </c>
      <c r="D731" s="10">
        <v>2335135</v>
      </c>
      <c r="E731" s="11" t="s">
        <v>8373</v>
      </c>
      <c r="F731" s="15">
        <v>75534</v>
      </c>
      <c r="G731" s="12" t="s">
        <v>8374</v>
      </c>
      <c r="H731" s="11" t="s">
        <v>8375</v>
      </c>
    </row>
    <row r="732" spans="1:8" x14ac:dyDescent="0.2">
      <c r="A732" s="13">
        <f t="shared" si="11"/>
        <v>731</v>
      </c>
      <c r="B732" s="9">
        <v>2904002611178</v>
      </c>
      <c r="C732" s="10">
        <v>573266</v>
      </c>
      <c r="D732" s="10">
        <v>2336076</v>
      </c>
      <c r="E732" s="11" t="s">
        <v>8297</v>
      </c>
      <c r="F732" s="15">
        <v>91405</v>
      </c>
      <c r="G732" s="12" t="s">
        <v>8376</v>
      </c>
      <c r="H732" s="11" t="s">
        <v>8377</v>
      </c>
    </row>
    <row r="733" spans="1:8" x14ac:dyDescent="0.2">
      <c r="A733" s="13">
        <f t="shared" si="11"/>
        <v>732</v>
      </c>
      <c r="B733" s="9">
        <v>1004006479368</v>
      </c>
      <c r="C733" s="10">
        <v>992111</v>
      </c>
      <c r="D733" s="10">
        <v>2337323</v>
      </c>
      <c r="E733" s="11" t="s">
        <v>9938</v>
      </c>
      <c r="F733" s="15">
        <v>87932.5</v>
      </c>
      <c r="G733" s="12" t="s">
        <v>8378</v>
      </c>
      <c r="H733" s="11" t="s">
        <v>8379</v>
      </c>
    </row>
    <row r="734" spans="1:8" x14ac:dyDescent="0.2">
      <c r="A734" s="13">
        <f t="shared" si="11"/>
        <v>733</v>
      </c>
      <c r="B734" s="9">
        <v>8004003615372</v>
      </c>
      <c r="C734" s="10">
        <v>506076</v>
      </c>
      <c r="D734" s="10">
        <v>2338213</v>
      </c>
      <c r="E734" s="11" t="s">
        <v>8380</v>
      </c>
      <c r="F734" s="15">
        <v>83010.509999999995</v>
      </c>
      <c r="G734" s="12" t="s">
        <v>8381</v>
      </c>
      <c r="H734" s="11" t="s">
        <v>8382</v>
      </c>
    </row>
    <row r="735" spans="1:8" x14ac:dyDescent="0.2">
      <c r="A735" s="13">
        <f t="shared" si="11"/>
        <v>734</v>
      </c>
      <c r="B735" s="9">
        <v>390400671790</v>
      </c>
      <c r="C735" s="10">
        <v>849225</v>
      </c>
      <c r="D735" s="10">
        <v>2338909</v>
      </c>
      <c r="E735" s="11" t="s">
        <v>8383</v>
      </c>
      <c r="F735" s="15">
        <v>52024</v>
      </c>
      <c r="G735" s="12" t="s">
        <v>8384</v>
      </c>
      <c r="H735" s="11" t="s">
        <v>8385</v>
      </c>
    </row>
    <row r="736" spans="1:8" x14ac:dyDescent="0.2">
      <c r="A736" s="13">
        <f t="shared" si="11"/>
        <v>735</v>
      </c>
      <c r="B736" s="9">
        <v>3904002048423</v>
      </c>
      <c r="C736" s="10">
        <v>716308</v>
      </c>
      <c r="D736" s="10">
        <v>2340017</v>
      </c>
      <c r="E736" s="11" t="s">
        <v>8386</v>
      </c>
      <c r="F736" s="15">
        <v>1641.6</v>
      </c>
      <c r="G736" s="12" t="s">
        <v>8387</v>
      </c>
      <c r="H736" s="11" t="s">
        <v>8388</v>
      </c>
    </row>
    <row r="737" spans="1:8" x14ac:dyDescent="0.2">
      <c r="A737" s="13">
        <f t="shared" si="11"/>
        <v>736</v>
      </c>
      <c r="B737" s="9">
        <v>390400209036</v>
      </c>
      <c r="C737" s="10">
        <v>885642</v>
      </c>
      <c r="D737" s="10">
        <v>2340083</v>
      </c>
      <c r="E737" s="11" t="s">
        <v>9681</v>
      </c>
      <c r="F737" s="15">
        <v>72718</v>
      </c>
      <c r="G737" s="12" t="s">
        <v>8389</v>
      </c>
      <c r="H737" s="11" t="s">
        <v>8390</v>
      </c>
    </row>
    <row r="738" spans="1:8" x14ac:dyDescent="0.2">
      <c r="A738" s="13">
        <f t="shared" si="11"/>
        <v>737</v>
      </c>
      <c r="B738" s="9">
        <v>8004005109972</v>
      </c>
      <c r="C738" s="10">
        <v>742505</v>
      </c>
      <c r="D738" s="10">
        <v>2341823</v>
      </c>
      <c r="E738" s="11" t="s">
        <v>9670</v>
      </c>
      <c r="F738" s="15">
        <v>56344</v>
      </c>
      <c r="G738" s="12" t="s">
        <v>8391</v>
      </c>
      <c r="H738" s="11" t="s">
        <v>8392</v>
      </c>
    </row>
    <row r="739" spans="1:8" x14ac:dyDescent="0.2">
      <c r="A739" s="13">
        <f t="shared" si="11"/>
        <v>738</v>
      </c>
      <c r="B739" s="9">
        <v>2004003543829</v>
      </c>
      <c r="C739" s="10">
        <v>320346</v>
      </c>
      <c r="D739" s="10">
        <v>2343444</v>
      </c>
      <c r="E739" s="11" t="s">
        <v>9478</v>
      </c>
      <c r="F739" s="15">
        <v>36136</v>
      </c>
      <c r="G739" s="12" t="s">
        <v>8393</v>
      </c>
      <c r="H739" s="11" t="s">
        <v>8394</v>
      </c>
    </row>
    <row r="740" spans="1:8" x14ac:dyDescent="0.2">
      <c r="A740" s="13">
        <f t="shared" si="11"/>
        <v>739</v>
      </c>
      <c r="B740" s="9">
        <v>3004004371799</v>
      </c>
      <c r="C740" s="10">
        <v>617884</v>
      </c>
      <c r="D740" s="10">
        <v>2344170</v>
      </c>
      <c r="E740" s="11" t="s">
        <v>9800</v>
      </c>
      <c r="F740" s="15">
        <v>12203</v>
      </c>
      <c r="G740" s="12" t="s">
        <v>8395</v>
      </c>
      <c r="H740" s="11" t="s">
        <v>8396</v>
      </c>
    </row>
    <row r="741" spans="1:8" x14ac:dyDescent="0.2">
      <c r="A741" s="13">
        <f t="shared" si="11"/>
        <v>740</v>
      </c>
      <c r="B741" s="9">
        <v>6004009996587</v>
      </c>
      <c r="C741" s="10">
        <v>22685</v>
      </c>
      <c r="D741" s="10">
        <v>2879292</v>
      </c>
      <c r="E741" s="11" t="s">
        <v>8591</v>
      </c>
      <c r="F741" s="15">
        <v>68705</v>
      </c>
      <c r="G741" s="12" t="s">
        <v>8397</v>
      </c>
      <c r="H741" s="11" t="s">
        <v>8398</v>
      </c>
    </row>
    <row r="742" spans="1:8" x14ac:dyDescent="0.2">
      <c r="A742" s="13">
        <f t="shared" si="11"/>
        <v>741</v>
      </c>
      <c r="B742" s="9">
        <v>2004003013525</v>
      </c>
      <c r="C742" s="10">
        <v>225200</v>
      </c>
      <c r="D742" s="10">
        <v>2345657</v>
      </c>
      <c r="E742" s="11" t="s">
        <v>10001</v>
      </c>
      <c r="F742" s="15">
        <v>51146.49</v>
      </c>
      <c r="G742" s="12" t="s">
        <v>8399</v>
      </c>
      <c r="H742" s="11" t="s">
        <v>8400</v>
      </c>
    </row>
    <row r="743" spans="1:8" x14ac:dyDescent="0.2">
      <c r="A743" s="13">
        <f t="shared" si="11"/>
        <v>742</v>
      </c>
      <c r="B743" s="9">
        <v>290400655117</v>
      </c>
      <c r="C743" s="10">
        <v>199266</v>
      </c>
      <c r="D743" s="10">
        <v>2347190</v>
      </c>
      <c r="E743" s="11" t="s">
        <v>8328</v>
      </c>
      <c r="F743" s="15">
        <v>43371.49</v>
      </c>
      <c r="G743" s="12" t="s">
        <v>8401</v>
      </c>
      <c r="H743" s="11" t="s">
        <v>8402</v>
      </c>
    </row>
    <row r="744" spans="1:8" x14ac:dyDescent="0.2">
      <c r="A744" s="13">
        <f t="shared" si="11"/>
        <v>743</v>
      </c>
      <c r="B744" s="9">
        <v>5004006932918</v>
      </c>
      <c r="C744" s="10">
        <v>8540</v>
      </c>
      <c r="D744" s="10">
        <v>2347200</v>
      </c>
      <c r="E744" s="11" t="s">
        <v>8706</v>
      </c>
      <c r="F744" s="15">
        <v>28136</v>
      </c>
      <c r="G744" s="12" t="s">
        <v>8403</v>
      </c>
      <c r="H744" s="11" t="s">
        <v>8404</v>
      </c>
    </row>
    <row r="745" spans="1:8" x14ac:dyDescent="0.2">
      <c r="A745" s="13">
        <f t="shared" si="11"/>
        <v>744</v>
      </c>
      <c r="B745" s="9">
        <v>1004002582647</v>
      </c>
      <c r="C745" s="10">
        <v>557104</v>
      </c>
      <c r="D745" s="10">
        <v>2347760</v>
      </c>
      <c r="E745" s="11" t="s">
        <v>8757</v>
      </c>
      <c r="F745" s="15">
        <v>35119</v>
      </c>
      <c r="G745" s="12" t="s">
        <v>9195</v>
      </c>
      <c r="H745" s="11" t="s">
        <v>9196</v>
      </c>
    </row>
    <row r="746" spans="1:8" x14ac:dyDescent="0.2">
      <c r="A746" s="13">
        <f t="shared" si="11"/>
        <v>745</v>
      </c>
      <c r="B746" s="9">
        <v>2004001156720</v>
      </c>
      <c r="C746" s="10">
        <v>905250</v>
      </c>
      <c r="D746" s="10">
        <v>2348236</v>
      </c>
      <c r="E746" s="11" t="s">
        <v>9560</v>
      </c>
      <c r="F746" s="15">
        <v>30047</v>
      </c>
      <c r="G746" s="12" t="s">
        <v>9197</v>
      </c>
      <c r="H746" s="11" t="s">
        <v>9198</v>
      </c>
    </row>
    <row r="747" spans="1:8" x14ac:dyDescent="0.2">
      <c r="A747" s="13">
        <f t="shared" si="11"/>
        <v>746</v>
      </c>
      <c r="B747" s="9">
        <v>5004002674142</v>
      </c>
      <c r="C747" s="10">
        <v>891138</v>
      </c>
      <c r="D747" s="10">
        <v>2348386</v>
      </c>
      <c r="E747" s="11" t="s">
        <v>10550</v>
      </c>
      <c r="F747" s="15">
        <v>53952</v>
      </c>
      <c r="G747" s="12" t="s">
        <v>9199</v>
      </c>
      <c r="H747" s="11" t="s">
        <v>9200</v>
      </c>
    </row>
    <row r="748" spans="1:8" x14ac:dyDescent="0.2">
      <c r="A748" s="13">
        <f t="shared" si="11"/>
        <v>747</v>
      </c>
      <c r="B748" s="9">
        <v>3904001317970</v>
      </c>
      <c r="C748" s="10">
        <v>487660</v>
      </c>
      <c r="D748" s="10">
        <v>2348983</v>
      </c>
      <c r="E748" s="11" t="s">
        <v>9201</v>
      </c>
      <c r="F748" s="15">
        <v>38813</v>
      </c>
      <c r="G748" s="12" t="s">
        <v>9202</v>
      </c>
      <c r="H748" s="11" t="s">
        <v>9203</v>
      </c>
    </row>
    <row r="749" spans="1:8" x14ac:dyDescent="0.2">
      <c r="A749" s="13">
        <f t="shared" si="11"/>
        <v>748</v>
      </c>
      <c r="B749" s="9">
        <v>2904006686645</v>
      </c>
      <c r="C749" s="10">
        <v>986998</v>
      </c>
      <c r="D749" s="10">
        <v>2349273</v>
      </c>
      <c r="E749" s="11" t="s">
        <v>9204</v>
      </c>
      <c r="F749" s="15">
        <v>18088</v>
      </c>
      <c r="G749" s="12" t="s">
        <v>9205</v>
      </c>
      <c r="H749" s="11" t="s">
        <v>9206</v>
      </c>
    </row>
    <row r="750" spans="1:8" x14ac:dyDescent="0.2">
      <c r="A750" s="13">
        <f t="shared" si="11"/>
        <v>749</v>
      </c>
      <c r="B750" s="9">
        <v>1004005263105</v>
      </c>
      <c r="C750" s="10">
        <v>548970</v>
      </c>
      <c r="D750" s="10">
        <v>2352957</v>
      </c>
      <c r="E750" s="11" t="s">
        <v>9207</v>
      </c>
      <c r="F750" s="15">
        <v>66112</v>
      </c>
      <c r="G750" s="12" t="s">
        <v>9208</v>
      </c>
      <c r="H750" s="11" t="s">
        <v>9209</v>
      </c>
    </row>
    <row r="751" spans="1:8" x14ac:dyDescent="0.2">
      <c r="A751" s="13">
        <f t="shared" si="11"/>
        <v>750</v>
      </c>
      <c r="B751" s="9">
        <v>2904008369639</v>
      </c>
      <c r="C751" s="10">
        <v>830003</v>
      </c>
      <c r="D751" s="10">
        <v>2354511</v>
      </c>
      <c r="E751" s="11" t="s">
        <v>9210</v>
      </c>
      <c r="F751" s="15">
        <v>50796</v>
      </c>
      <c r="G751" s="12" t="s">
        <v>9211</v>
      </c>
      <c r="H751" s="11" t="s">
        <v>9212</v>
      </c>
    </row>
    <row r="752" spans="1:8" x14ac:dyDescent="0.2">
      <c r="A752" s="13">
        <f t="shared" si="11"/>
        <v>751</v>
      </c>
      <c r="B752" s="9">
        <v>5004002237633</v>
      </c>
      <c r="C752" s="10">
        <v>568053</v>
      </c>
      <c r="D752" s="10">
        <v>2354738</v>
      </c>
      <c r="E752" s="11" t="s">
        <v>10331</v>
      </c>
      <c r="F752" s="15">
        <v>60666.7</v>
      </c>
      <c r="G752" s="12" t="s">
        <v>9213</v>
      </c>
      <c r="H752" s="11" t="s">
        <v>9214</v>
      </c>
    </row>
    <row r="753" spans="1:8" x14ac:dyDescent="0.2">
      <c r="A753" s="13">
        <f t="shared" si="11"/>
        <v>752</v>
      </c>
      <c r="B753" s="9">
        <v>400400403883</v>
      </c>
      <c r="C753" s="10">
        <v>390823</v>
      </c>
      <c r="D753" s="10">
        <v>2355450</v>
      </c>
      <c r="E753" s="11" t="s">
        <v>10375</v>
      </c>
      <c r="F753" s="15">
        <v>22839</v>
      </c>
      <c r="G753" s="12" t="s">
        <v>9215</v>
      </c>
      <c r="H753" s="11" t="s">
        <v>9216</v>
      </c>
    </row>
    <row r="754" spans="1:8" x14ac:dyDescent="0.2">
      <c r="A754" s="13">
        <f t="shared" si="11"/>
        <v>753</v>
      </c>
      <c r="B754" s="9">
        <v>8004005455172</v>
      </c>
      <c r="C754" s="10">
        <v>113734</v>
      </c>
      <c r="D754" s="10">
        <v>2356771</v>
      </c>
      <c r="E754" s="11" t="s">
        <v>9723</v>
      </c>
      <c r="F754" s="15">
        <v>31091</v>
      </c>
      <c r="G754" s="12" t="s">
        <v>9217</v>
      </c>
      <c r="H754" s="11" t="s">
        <v>9218</v>
      </c>
    </row>
    <row r="755" spans="1:8" x14ac:dyDescent="0.2">
      <c r="A755" s="13">
        <f t="shared" si="11"/>
        <v>754</v>
      </c>
      <c r="B755" s="9">
        <v>6004003808586</v>
      </c>
      <c r="C755" s="10">
        <v>854510</v>
      </c>
      <c r="D755" s="10">
        <v>2358433</v>
      </c>
      <c r="E755" s="11" t="s">
        <v>8373</v>
      </c>
      <c r="F755" s="15">
        <v>86219</v>
      </c>
      <c r="G755" s="12" t="s">
        <v>9219</v>
      </c>
      <c r="H755" s="11" t="s">
        <v>9220</v>
      </c>
    </row>
    <row r="756" spans="1:8" x14ac:dyDescent="0.2">
      <c r="A756" s="13">
        <f t="shared" si="11"/>
        <v>755</v>
      </c>
      <c r="B756" s="9">
        <v>1904008774952</v>
      </c>
      <c r="C756" s="10">
        <v>848401</v>
      </c>
      <c r="D756" s="10">
        <v>2359836</v>
      </c>
      <c r="E756" s="11" t="s">
        <v>9587</v>
      </c>
      <c r="F756" s="15">
        <v>32023.1</v>
      </c>
      <c r="G756" s="12" t="s">
        <v>9221</v>
      </c>
      <c r="H756" s="11" t="s">
        <v>9222</v>
      </c>
    </row>
    <row r="757" spans="1:8" x14ac:dyDescent="0.2">
      <c r="A757" s="13">
        <f t="shared" si="11"/>
        <v>756</v>
      </c>
      <c r="B757" s="9">
        <v>5004006175441</v>
      </c>
      <c r="C757" s="10">
        <v>305655</v>
      </c>
      <c r="D757" s="10">
        <v>2362554</v>
      </c>
      <c r="E757" s="11" t="s">
        <v>9969</v>
      </c>
      <c r="F757" s="15">
        <v>38897</v>
      </c>
      <c r="G757" s="12" t="s">
        <v>9223</v>
      </c>
      <c r="H757" s="11" t="s">
        <v>9224</v>
      </c>
    </row>
    <row r="758" spans="1:8" x14ac:dyDescent="0.2">
      <c r="A758" s="13">
        <f t="shared" si="11"/>
        <v>757</v>
      </c>
      <c r="B758" s="9">
        <v>2904005080084</v>
      </c>
      <c r="C758" s="10">
        <v>872502</v>
      </c>
      <c r="D758" s="10">
        <v>2364736</v>
      </c>
      <c r="E758" s="11" t="s">
        <v>9225</v>
      </c>
      <c r="F758" s="15">
        <v>19368.599999999999</v>
      </c>
      <c r="G758" s="12" t="s">
        <v>9226</v>
      </c>
      <c r="H758" s="11" t="s">
        <v>9227</v>
      </c>
    </row>
    <row r="759" spans="1:8" x14ac:dyDescent="0.2">
      <c r="A759" s="13">
        <f t="shared" si="11"/>
        <v>758</v>
      </c>
      <c r="B759" s="9">
        <v>5004004884753</v>
      </c>
      <c r="C759" s="10">
        <v>208656</v>
      </c>
      <c r="D759" s="10">
        <v>2367017</v>
      </c>
      <c r="E759" s="11" t="s">
        <v>9228</v>
      </c>
      <c r="F759" s="15">
        <v>3391.02</v>
      </c>
      <c r="G759" s="12" t="s">
        <v>9229</v>
      </c>
      <c r="H759" s="11" t="s">
        <v>9230</v>
      </c>
    </row>
    <row r="760" spans="1:8" x14ac:dyDescent="0.2">
      <c r="A760" s="13">
        <f t="shared" si="11"/>
        <v>759</v>
      </c>
      <c r="B760" s="9">
        <v>1904005229740</v>
      </c>
      <c r="C760" s="10">
        <v>456226</v>
      </c>
      <c r="D760" s="10">
        <v>2368351</v>
      </c>
      <c r="E760" s="11" t="s">
        <v>9231</v>
      </c>
      <c r="F760" s="15">
        <v>68169</v>
      </c>
      <c r="G760" s="12" t="s">
        <v>9232</v>
      </c>
      <c r="H760" s="11" t="s">
        <v>9233</v>
      </c>
    </row>
    <row r="761" spans="1:8" x14ac:dyDescent="0.2">
      <c r="A761" s="13">
        <f t="shared" si="11"/>
        <v>760</v>
      </c>
      <c r="B761" s="9">
        <v>8004004073641</v>
      </c>
      <c r="C761" s="10">
        <v>774522</v>
      </c>
      <c r="D761" s="10">
        <v>2370579</v>
      </c>
      <c r="E761" s="11" t="s">
        <v>9581</v>
      </c>
      <c r="F761" s="15">
        <v>93613</v>
      </c>
      <c r="G761" s="12" t="s">
        <v>9234</v>
      </c>
      <c r="H761" s="11" t="s">
        <v>9235</v>
      </c>
    </row>
    <row r="762" spans="1:8" x14ac:dyDescent="0.2">
      <c r="A762" s="13">
        <f t="shared" si="11"/>
        <v>761</v>
      </c>
      <c r="B762" s="9">
        <v>1004004015929</v>
      </c>
      <c r="C762" s="10">
        <v>456709</v>
      </c>
      <c r="D762" s="10">
        <v>2371187</v>
      </c>
      <c r="E762" s="11" t="s">
        <v>9088</v>
      </c>
      <c r="F762" s="15">
        <v>18675</v>
      </c>
      <c r="G762" s="12" t="s">
        <v>9236</v>
      </c>
      <c r="H762" s="11" t="s">
        <v>9237</v>
      </c>
    </row>
    <row r="763" spans="1:8" x14ac:dyDescent="0.2">
      <c r="A763" s="13">
        <f t="shared" si="11"/>
        <v>762</v>
      </c>
      <c r="B763" s="9">
        <v>7904007696886</v>
      </c>
      <c r="C763" s="10">
        <v>146267</v>
      </c>
      <c r="D763" s="10">
        <v>2371706</v>
      </c>
      <c r="E763" s="11" t="s">
        <v>9238</v>
      </c>
      <c r="F763" s="15">
        <v>70600.5</v>
      </c>
      <c r="G763" s="12" t="s">
        <v>9239</v>
      </c>
      <c r="H763" s="11" t="s">
        <v>9240</v>
      </c>
    </row>
    <row r="764" spans="1:8" x14ac:dyDescent="0.2">
      <c r="A764" s="13">
        <f t="shared" si="11"/>
        <v>763</v>
      </c>
      <c r="B764" s="9">
        <v>8004001224444</v>
      </c>
      <c r="C764" s="10">
        <v>468197</v>
      </c>
      <c r="D764" s="10">
        <v>2373247</v>
      </c>
      <c r="E764" s="11" t="s">
        <v>10523</v>
      </c>
      <c r="F764" s="15">
        <v>86</v>
      </c>
      <c r="G764" s="12" t="s">
        <v>9241</v>
      </c>
      <c r="H764" s="11" t="s">
        <v>9242</v>
      </c>
    </row>
    <row r="765" spans="1:8" x14ac:dyDescent="0.2">
      <c r="A765" s="13">
        <f t="shared" si="11"/>
        <v>764</v>
      </c>
      <c r="B765" s="9">
        <v>6004009688818</v>
      </c>
      <c r="C765" s="10">
        <v>529032</v>
      </c>
      <c r="D765" s="10">
        <v>2376938</v>
      </c>
      <c r="E765" s="11" t="s">
        <v>8785</v>
      </c>
      <c r="F765" s="15">
        <v>65443</v>
      </c>
      <c r="G765" s="12" t="s">
        <v>9243</v>
      </c>
      <c r="H765" s="11" t="s">
        <v>9244</v>
      </c>
    </row>
    <row r="766" spans="1:8" x14ac:dyDescent="0.2">
      <c r="A766" s="13">
        <f t="shared" si="11"/>
        <v>765</v>
      </c>
      <c r="B766" s="9">
        <v>3904006018097</v>
      </c>
      <c r="C766" s="10">
        <v>705566</v>
      </c>
      <c r="D766" s="10">
        <v>2378231</v>
      </c>
      <c r="E766" s="11" t="s">
        <v>10571</v>
      </c>
      <c r="F766" s="15">
        <v>22485</v>
      </c>
      <c r="G766" s="12" t="s">
        <v>9245</v>
      </c>
      <c r="H766" s="11" t="s">
        <v>9246</v>
      </c>
    </row>
    <row r="767" spans="1:8" x14ac:dyDescent="0.2">
      <c r="A767" s="13">
        <f t="shared" si="11"/>
        <v>766</v>
      </c>
      <c r="B767" s="9">
        <v>7904006198102</v>
      </c>
      <c r="C767" s="10">
        <v>735145</v>
      </c>
      <c r="D767" s="10">
        <v>2384912</v>
      </c>
      <c r="E767" s="11" t="s">
        <v>9408</v>
      </c>
      <c r="F767" s="15">
        <v>60979</v>
      </c>
      <c r="G767" s="12" t="s">
        <v>9247</v>
      </c>
      <c r="H767" s="11" t="s">
        <v>9248</v>
      </c>
    </row>
    <row r="768" spans="1:8" x14ac:dyDescent="0.2">
      <c r="A768" s="13">
        <f t="shared" si="11"/>
        <v>767</v>
      </c>
      <c r="B768" s="9">
        <v>3904005679501</v>
      </c>
      <c r="C768" s="10">
        <v>84728</v>
      </c>
      <c r="D768" s="10">
        <v>2387083</v>
      </c>
      <c r="E768" s="11" t="s">
        <v>9487</v>
      </c>
      <c r="F768" s="15">
        <v>63286</v>
      </c>
      <c r="G768" s="12" t="s">
        <v>9249</v>
      </c>
      <c r="H768" s="11" t="s">
        <v>9250</v>
      </c>
    </row>
    <row r="769" spans="1:8" x14ac:dyDescent="0.2">
      <c r="A769" s="13">
        <f t="shared" si="11"/>
        <v>768</v>
      </c>
      <c r="B769" s="9">
        <v>7004004388909</v>
      </c>
      <c r="C769" s="10">
        <v>321781</v>
      </c>
      <c r="D769" s="10">
        <v>2388209</v>
      </c>
      <c r="E769" s="11" t="s">
        <v>9828</v>
      </c>
      <c r="F769" s="15">
        <v>97023</v>
      </c>
      <c r="G769" s="12" t="s">
        <v>9251</v>
      </c>
      <c r="H769" s="11" t="s">
        <v>9252</v>
      </c>
    </row>
    <row r="770" spans="1:8" x14ac:dyDescent="0.2">
      <c r="A770" s="13">
        <f t="shared" si="11"/>
        <v>769</v>
      </c>
      <c r="B770" s="9">
        <v>3004001493970</v>
      </c>
      <c r="C770" s="10">
        <v>140432</v>
      </c>
      <c r="D770" s="10">
        <v>2394914</v>
      </c>
      <c r="E770" s="11" t="s">
        <v>8586</v>
      </c>
      <c r="F770" s="15">
        <v>29038</v>
      </c>
      <c r="G770" s="12" t="s">
        <v>9253</v>
      </c>
      <c r="H770" s="11" t="s">
        <v>9254</v>
      </c>
    </row>
    <row r="771" spans="1:8" x14ac:dyDescent="0.2">
      <c r="A771" s="13">
        <f t="shared" si="11"/>
        <v>770</v>
      </c>
      <c r="B771" s="9">
        <v>4004004476169</v>
      </c>
      <c r="C771" s="10">
        <v>809025</v>
      </c>
      <c r="D771" s="10">
        <v>2397067</v>
      </c>
      <c r="E771" s="11" t="s">
        <v>9961</v>
      </c>
      <c r="F771" s="15">
        <v>33162</v>
      </c>
      <c r="G771" s="12" t="s">
        <v>9255</v>
      </c>
      <c r="H771" s="11" t="s">
        <v>9256</v>
      </c>
    </row>
    <row r="772" spans="1:8" x14ac:dyDescent="0.2">
      <c r="A772" s="13">
        <f t="shared" ref="A772:A835" si="12">A771+1</f>
        <v>771</v>
      </c>
      <c r="B772" s="9">
        <v>1004003891273</v>
      </c>
      <c r="C772" s="10">
        <v>691190</v>
      </c>
      <c r="D772" s="10">
        <v>2397702</v>
      </c>
      <c r="E772" s="11" t="s">
        <v>9257</v>
      </c>
      <c r="F772" s="15">
        <v>66699</v>
      </c>
      <c r="G772" s="12" t="s">
        <v>9258</v>
      </c>
      <c r="H772" s="11" t="s">
        <v>9259</v>
      </c>
    </row>
    <row r="773" spans="1:8" x14ac:dyDescent="0.2">
      <c r="A773" s="13">
        <f t="shared" si="12"/>
        <v>772</v>
      </c>
      <c r="B773" s="9">
        <v>2904001430299</v>
      </c>
      <c r="C773" s="10">
        <v>122333</v>
      </c>
      <c r="D773" s="10">
        <v>2409748</v>
      </c>
      <c r="E773" s="11" t="s">
        <v>9929</v>
      </c>
      <c r="F773" s="15">
        <v>60695</v>
      </c>
      <c r="G773" s="12" t="s">
        <v>9260</v>
      </c>
      <c r="H773" s="11" t="s">
        <v>9261</v>
      </c>
    </row>
    <row r="774" spans="1:8" x14ac:dyDescent="0.2">
      <c r="A774" s="13">
        <f t="shared" si="12"/>
        <v>773</v>
      </c>
      <c r="B774" s="9">
        <v>3004008242292</v>
      </c>
      <c r="C774" s="10">
        <v>723724</v>
      </c>
      <c r="D774" s="10">
        <v>2440002</v>
      </c>
      <c r="E774" s="11" t="s">
        <v>10309</v>
      </c>
      <c r="F774" s="15">
        <v>45539</v>
      </c>
      <c r="G774" s="12" t="s">
        <v>9262</v>
      </c>
      <c r="H774" s="11" t="s">
        <v>9263</v>
      </c>
    </row>
    <row r="775" spans="1:8" x14ac:dyDescent="0.2">
      <c r="A775" s="13">
        <f t="shared" si="12"/>
        <v>774</v>
      </c>
      <c r="B775" s="9">
        <v>2904008255823</v>
      </c>
      <c r="C775" s="10">
        <v>834052</v>
      </c>
      <c r="D775" s="10">
        <v>2880017</v>
      </c>
      <c r="E775" s="11" t="s">
        <v>9264</v>
      </c>
      <c r="F775" s="15">
        <v>23984</v>
      </c>
      <c r="G775" s="12" t="s">
        <v>9265</v>
      </c>
      <c r="H775" s="11" t="s">
        <v>9266</v>
      </c>
    </row>
    <row r="776" spans="1:8" x14ac:dyDescent="0.2">
      <c r="A776" s="13">
        <f t="shared" si="12"/>
        <v>775</v>
      </c>
      <c r="B776" s="9">
        <v>2004007764356</v>
      </c>
      <c r="C776" s="10">
        <v>48600</v>
      </c>
      <c r="D776" s="10">
        <v>2880701</v>
      </c>
      <c r="E776" s="11" t="s">
        <v>9267</v>
      </c>
      <c r="F776" s="15">
        <v>51610</v>
      </c>
      <c r="G776" s="12" t="s">
        <v>9268</v>
      </c>
      <c r="H776" s="11" t="s">
        <v>9269</v>
      </c>
    </row>
    <row r="777" spans="1:8" x14ac:dyDescent="0.2">
      <c r="A777" s="13">
        <f t="shared" si="12"/>
        <v>776</v>
      </c>
      <c r="B777" s="9">
        <v>5004004753679</v>
      </c>
      <c r="C777" s="10">
        <v>648685</v>
      </c>
      <c r="D777" s="10">
        <v>2441946</v>
      </c>
      <c r="E777" s="11" t="s">
        <v>9270</v>
      </c>
      <c r="F777" s="15">
        <v>96927</v>
      </c>
      <c r="G777" s="12" t="s">
        <v>9271</v>
      </c>
      <c r="H777" s="11" t="s">
        <v>9272</v>
      </c>
    </row>
    <row r="778" spans="1:8" x14ac:dyDescent="0.2">
      <c r="A778" s="13">
        <f t="shared" si="12"/>
        <v>777</v>
      </c>
      <c r="B778" s="9">
        <v>7004002508041</v>
      </c>
      <c r="C778" s="10">
        <v>846624</v>
      </c>
      <c r="D778" s="10">
        <v>2442155</v>
      </c>
      <c r="E778" s="11" t="s">
        <v>8355</v>
      </c>
      <c r="F778" s="15">
        <v>82610</v>
      </c>
      <c r="G778" s="12" t="s">
        <v>9273</v>
      </c>
      <c r="H778" s="11" t="s">
        <v>9274</v>
      </c>
    </row>
    <row r="779" spans="1:8" x14ac:dyDescent="0.2">
      <c r="A779" s="13">
        <f t="shared" si="12"/>
        <v>778</v>
      </c>
      <c r="B779" s="9">
        <v>2004001089307</v>
      </c>
      <c r="C779" s="10">
        <v>13886</v>
      </c>
      <c r="D779" s="10">
        <v>2443881</v>
      </c>
      <c r="E779" s="11" t="s">
        <v>9275</v>
      </c>
      <c r="F779" s="15">
        <v>56292.800000000003</v>
      </c>
      <c r="G779" s="12" t="s">
        <v>9276</v>
      </c>
      <c r="H779" s="11" t="s">
        <v>9277</v>
      </c>
    </row>
    <row r="780" spans="1:8" x14ac:dyDescent="0.2">
      <c r="A780" s="13">
        <f t="shared" si="12"/>
        <v>779</v>
      </c>
      <c r="B780" s="9">
        <v>8004009825885</v>
      </c>
      <c r="C780" s="10">
        <v>823134</v>
      </c>
      <c r="D780" s="10">
        <v>2444135</v>
      </c>
      <c r="E780" s="11" t="s">
        <v>10013</v>
      </c>
      <c r="F780" s="15">
        <v>68633.5</v>
      </c>
      <c r="G780" s="12" t="s">
        <v>9278</v>
      </c>
      <c r="H780" s="11" t="s">
        <v>9279</v>
      </c>
    </row>
    <row r="781" spans="1:8" x14ac:dyDescent="0.2">
      <c r="A781" s="13">
        <f t="shared" si="12"/>
        <v>780</v>
      </c>
      <c r="B781" s="9">
        <v>7004009406040</v>
      </c>
      <c r="C781" s="10">
        <v>585008</v>
      </c>
      <c r="D781" s="10">
        <v>2444151</v>
      </c>
      <c r="E781" s="11" t="s">
        <v>10147</v>
      </c>
      <c r="F781" s="15">
        <v>75091.100000000006</v>
      </c>
      <c r="G781" s="12" t="s">
        <v>9280</v>
      </c>
      <c r="H781" s="11" t="s">
        <v>9281</v>
      </c>
    </row>
    <row r="782" spans="1:8" x14ac:dyDescent="0.2">
      <c r="A782" s="13">
        <f t="shared" si="12"/>
        <v>781</v>
      </c>
      <c r="B782" s="9">
        <v>5004009778676</v>
      </c>
      <c r="C782" s="10">
        <v>683564</v>
      </c>
      <c r="D782" s="10">
        <v>0</v>
      </c>
      <c r="E782" s="11" t="s">
        <v>9552</v>
      </c>
      <c r="F782" s="15">
        <v>84784.25</v>
      </c>
      <c r="G782" s="12" t="s">
        <v>9282</v>
      </c>
      <c r="H782" s="11" t="s">
        <v>9283</v>
      </c>
    </row>
    <row r="783" spans="1:8" x14ac:dyDescent="0.2">
      <c r="A783" s="13">
        <f t="shared" si="12"/>
        <v>782</v>
      </c>
      <c r="B783" s="9">
        <v>6004002783257</v>
      </c>
      <c r="C783" s="10">
        <v>205491</v>
      </c>
      <c r="D783" s="10">
        <v>2449068</v>
      </c>
      <c r="E783" s="11" t="s">
        <v>8333</v>
      </c>
      <c r="F783" s="15">
        <v>3212</v>
      </c>
      <c r="G783" s="12" t="s">
        <v>9284</v>
      </c>
      <c r="H783" s="11" t="s">
        <v>9285</v>
      </c>
    </row>
    <row r="784" spans="1:8" x14ac:dyDescent="0.2">
      <c r="A784" s="13">
        <f t="shared" si="12"/>
        <v>783</v>
      </c>
      <c r="B784" s="9">
        <v>3904007082955</v>
      </c>
      <c r="C784" s="10">
        <v>652579</v>
      </c>
      <c r="D784" s="10">
        <v>0</v>
      </c>
      <c r="E784" s="11" t="s">
        <v>9972</v>
      </c>
      <c r="F784" s="15">
        <v>9461</v>
      </c>
      <c r="G784" s="12" t="s">
        <v>9286</v>
      </c>
      <c r="H784" s="11" t="s">
        <v>9287</v>
      </c>
    </row>
    <row r="785" spans="1:8" x14ac:dyDescent="0.2">
      <c r="A785" s="13">
        <f t="shared" si="12"/>
        <v>784</v>
      </c>
      <c r="B785" s="9">
        <v>7904009180128</v>
      </c>
      <c r="C785" s="10">
        <v>352784</v>
      </c>
      <c r="D785" s="10">
        <v>2449797</v>
      </c>
      <c r="E785" s="11" t="s">
        <v>9423</v>
      </c>
      <c r="F785" s="15">
        <v>97954</v>
      </c>
      <c r="G785" s="12" t="s">
        <v>9288</v>
      </c>
      <c r="H785" s="11" t="s">
        <v>9289</v>
      </c>
    </row>
    <row r="786" spans="1:8" x14ac:dyDescent="0.2">
      <c r="A786" s="13">
        <f t="shared" si="12"/>
        <v>785</v>
      </c>
      <c r="B786" s="9">
        <v>5004002224837</v>
      </c>
      <c r="C786" s="10">
        <v>870188</v>
      </c>
      <c r="D786" s="10">
        <v>2454957</v>
      </c>
      <c r="E786" s="11" t="s">
        <v>9653</v>
      </c>
      <c r="F786" s="15">
        <v>372</v>
      </c>
      <c r="G786" s="12" t="s">
        <v>9290</v>
      </c>
      <c r="H786" s="11" t="s">
        <v>9291</v>
      </c>
    </row>
    <row r="787" spans="1:8" x14ac:dyDescent="0.2">
      <c r="A787" s="13">
        <f t="shared" si="12"/>
        <v>786</v>
      </c>
      <c r="B787" s="9">
        <v>7904004560081</v>
      </c>
      <c r="C787" s="10">
        <v>512999</v>
      </c>
      <c r="D787" s="10">
        <v>2456850</v>
      </c>
      <c r="E787" s="11" t="s">
        <v>9292</v>
      </c>
      <c r="F787" s="15">
        <v>35440</v>
      </c>
      <c r="G787" s="12" t="s">
        <v>9293</v>
      </c>
      <c r="H787" s="11" t="s">
        <v>9294</v>
      </c>
    </row>
    <row r="788" spans="1:8" x14ac:dyDescent="0.2">
      <c r="A788" s="13">
        <f t="shared" si="12"/>
        <v>787</v>
      </c>
      <c r="B788" s="9">
        <v>2904001656722</v>
      </c>
      <c r="C788" s="10">
        <v>11039</v>
      </c>
      <c r="D788" s="10">
        <v>0</v>
      </c>
      <c r="E788" s="11" t="s">
        <v>10031</v>
      </c>
      <c r="F788" s="15">
        <v>72638.100000000006</v>
      </c>
      <c r="G788" s="12" t="s">
        <v>9295</v>
      </c>
      <c r="H788" s="11" t="s">
        <v>9296</v>
      </c>
    </row>
    <row r="789" spans="1:8" x14ac:dyDescent="0.2">
      <c r="A789" s="13">
        <f t="shared" si="12"/>
        <v>788</v>
      </c>
      <c r="B789" s="9">
        <v>7004001553995</v>
      </c>
      <c r="C789" s="10">
        <v>298008</v>
      </c>
      <c r="D789" s="10">
        <v>2461451</v>
      </c>
      <c r="E789" s="11" t="s">
        <v>9297</v>
      </c>
      <c r="F789" s="15">
        <v>53081</v>
      </c>
      <c r="G789" s="12" t="s">
        <v>9298</v>
      </c>
      <c r="H789" s="11" t="s">
        <v>9299</v>
      </c>
    </row>
    <row r="790" spans="1:8" x14ac:dyDescent="0.2">
      <c r="A790" s="13">
        <f t="shared" si="12"/>
        <v>789</v>
      </c>
      <c r="B790" s="9">
        <v>2004007842198</v>
      </c>
      <c r="C790" s="10">
        <v>266876</v>
      </c>
      <c r="D790" s="10">
        <v>2464831</v>
      </c>
      <c r="E790" s="11" t="s">
        <v>8711</v>
      </c>
      <c r="F790" s="15">
        <v>49753</v>
      </c>
      <c r="G790" s="12" t="s">
        <v>9300</v>
      </c>
      <c r="H790" s="11" t="s">
        <v>9301</v>
      </c>
    </row>
    <row r="791" spans="1:8" x14ac:dyDescent="0.2">
      <c r="A791" s="13">
        <f t="shared" si="12"/>
        <v>790</v>
      </c>
      <c r="B791" s="9">
        <v>7904007359452</v>
      </c>
      <c r="C791" s="10">
        <v>146699</v>
      </c>
      <c r="D791" s="10">
        <v>2465346</v>
      </c>
      <c r="E791" s="11" t="s">
        <v>9302</v>
      </c>
      <c r="F791" s="15">
        <v>80118</v>
      </c>
      <c r="G791" s="12" t="s">
        <v>9303</v>
      </c>
      <c r="H791" s="11" t="s">
        <v>9304</v>
      </c>
    </row>
    <row r="792" spans="1:8" x14ac:dyDescent="0.2">
      <c r="A792" s="13">
        <f t="shared" si="12"/>
        <v>791</v>
      </c>
      <c r="B792" s="9">
        <v>1004007137729</v>
      </c>
      <c r="C792" s="10">
        <v>180271</v>
      </c>
      <c r="D792" s="10">
        <v>0</v>
      </c>
      <c r="E792" s="11" t="s">
        <v>9305</v>
      </c>
      <c r="F792" s="15">
        <v>61409</v>
      </c>
      <c r="G792" s="12" t="s">
        <v>9306</v>
      </c>
      <c r="H792" s="11" t="s">
        <v>9307</v>
      </c>
    </row>
    <row r="793" spans="1:8" x14ac:dyDescent="0.2">
      <c r="A793" s="13">
        <f t="shared" si="12"/>
        <v>792</v>
      </c>
      <c r="B793" s="9">
        <v>6004008528991</v>
      </c>
      <c r="C793" s="10">
        <v>499424</v>
      </c>
      <c r="D793" s="10">
        <v>2473879</v>
      </c>
      <c r="E793" s="11" t="s">
        <v>9593</v>
      </c>
      <c r="F793" s="15">
        <v>90310</v>
      </c>
      <c r="G793" s="12" t="s">
        <v>9308</v>
      </c>
      <c r="H793" s="11" t="s">
        <v>9309</v>
      </c>
    </row>
    <row r="794" spans="1:8" x14ac:dyDescent="0.2">
      <c r="A794" s="13">
        <f t="shared" si="12"/>
        <v>793</v>
      </c>
      <c r="B794" s="9">
        <v>6004002324997</v>
      </c>
      <c r="C794" s="10">
        <v>942992</v>
      </c>
      <c r="D794" s="10">
        <v>2473918</v>
      </c>
      <c r="E794" s="11" t="s">
        <v>9310</v>
      </c>
      <c r="F794" s="15">
        <v>46244.1</v>
      </c>
      <c r="G794" s="12" t="s">
        <v>9311</v>
      </c>
      <c r="H794" s="11" t="s">
        <v>9312</v>
      </c>
    </row>
    <row r="795" spans="1:8" x14ac:dyDescent="0.2">
      <c r="A795" s="13">
        <f t="shared" si="12"/>
        <v>794</v>
      </c>
      <c r="B795" s="9">
        <v>190400430569</v>
      </c>
      <c r="C795" s="10">
        <v>668639</v>
      </c>
      <c r="D795" s="10">
        <v>2474386</v>
      </c>
      <c r="E795" s="11" t="s">
        <v>9825</v>
      </c>
      <c r="F795" s="15">
        <v>86820</v>
      </c>
      <c r="G795" s="12" t="s">
        <v>9313</v>
      </c>
      <c r="H795" s="11" t="s">
        <v>9314</v>
      </c>
    </row>
    <row r="796" spans="1:8" x14ac:dyDescent="0.2">
      <c r="A796" s="13">
        <f t="shared" si="12"/>
        <v>795</v>
      </c>
      <c r="B796" s="9">
        <v>3904004876616</v>
      </c>
      <c r="C796" s="10">
        <v>440802</v>
      </c>
      <c r="D796" s="10">
        <v>2474874</v>
      </c>
      <c r="E796" s="11" t="s">
        <v>9411</v>
      </c>
      <c r="F796" s="15">
        <v>93527</v>
      </c>
      <c r="G796" s="12" t="s">
        <v>9315</v>
      </c>
      <c r="H796" s="11" t="s">
        <v>9316</v>
      </c>
    </row>
    <row r="797" spans="1:8" x14ac:dyDescent="0.2">
      <c r="A797" s="13">
        <f t="shared" si="12"/>
        <v>796</v>
      </c>
      <c r="B797" s="9">
        <v>7904009867441</v>
      </c>
      <c r="C797" s="10">
        <v>69273</v>
      </c>
      <c r="D797" s="10">
        <v>0</v>
      </c>
      <c r="E797" s="11" t="s">
        <v>10297</v>
      </c>
      <c r="F797" s="15">
        <v>59516</v>
      </c>
      <c r="G797" s="12" t="s">
        <v>9317</v>
      </c>
      <c r="H797" s="11" t="s">
        <v>9318</v>
      </c>
    </row>
    <row r="798" spans="1:8" x14ac:dyDescent="0.2">
      <c r="A798" s="13">
        <f t="shared" si="12"/>
        <v>797</v>
      </c>
      <c r="B798" s="9">
        <v>7904007920944</v>
      </c>
      <c r="C798" s="10">
        <v>367675</v>
      </c>
      <c r="D798" s="10">
        <v>2479580</v>
      </c>
      <c r="E798" s="11" t="s">
        <v>10721</v>
      </c>
      <c r="F798" s="15">
        <v>19175</v>
      </c>
      <c r="G798" s="12" t="s">
        <v>9319</v>
      </c>
      <c r="H798" s="11" t="s">
        <v>9320</v>
      </c>
    </row>
    <row r="799" spans="1:8" x14ac:dyDescent="0.2">
      <c r="A799" s="13">
        <f t="shared" si="12"/>
        <v>798</v>
      </c>
      <c r="B799" s="9">
        <v>7004009481959</v>
      </c>
      <c r="C799" s="10">
        <v>640643</v>
      </c>
      <c r="D799" s="10">
        <v>0</v>
      </c>
      <c r="E799" s="11" t="s">
        <v>9321</v>
      </c>
      <c r="F799" s="15">
        <v>74927</v>
      </c>
      <c r="G799" s="12" t="s">
        <v>9322</v>
      </c>
      <c r="H799" s="11" t="s">
        <v>9323</v>
      </c>
    </row>
    <row r="800" spans="1:8" x14ac:dyDescent="0.2">
      <c r="A800" s="13">
        <f t="shared" si="12"/>
        <v>799</v>
      </c>
      <c r="B800" s="9">
        <v>7904005463517</v>
      </c>
      <c r="C800" s="10">
        <v>399442</v>
      </c>
      <c r="D800" s="10">
        <v>2521066</v>
      </c>
      <c r="E800" s="11" t="s">
        <v>10583</v>
      </c>
      <c r="F800" s="15">
        <v>71017</v>
      </c>
      <c r="G800" s="12" t="s">
        <v>9324</v>
      </c>
      <c r="H800" s="11" t="s">
        <v>9325</v>
      </c>
    </row>
    <row r="801" spans="1:8" x14ac:dyDescent="0.2">
      <c r="A801" s="13">
        <f t="shared" si="12"/>
        <v>800</v>
      </c>
      <c r="B801" s="9">
        <v>7904004720240</v>
      </c>
      <c r="C801" s="10">
        <v>309576</v>
      </c>
      <c r="D801" s="10">
        <v>2522892</v>
      </c>
      <c r="E801" s="11" t="s">
        <v>10659</v>
      </c>
      <c r="F801" s="15">
        <v>60228</v>
      </c>
      <c r="G801" s="12" t="s">
        <v>9326</v>
      </c>
      <c r="H801" s="11" t="s">
        <v>9327</v>
      </c>
    </row>
    <row r="802" spans="1:8" x14ac:dyDescent="0.2">
      <c r="A802" s="13">
        <f t="shared" si="12"/>
        <v>801</v>
      </c>
      <c r="B802" s="9">
        <v>3904005299073</v>
      </c>
      <c r="C802" s="10">
        <v>399217</v>
      </c>
      <c r="D802" s="10">
        <v>2523308</v>
      </c>
      <c r="E802" s="11" t="s">
        <v>9328</v>
      </c>
      <c r="F802" s="15">
        <v>17983</v>
      </c>
      <c r="G802" s="12" t="s">
        <v>9329</v>
      </c>
      <c r="H802" s="11" t="s">
        <v>9330</v>
      </c>
    </row>
    <row r="803" spans="1:8" x14ac:dyDescent="0.2">
      <c r="A803" s="13">
        <f t="shared" si="12"/>
        <v>802</v>
      </c>
      <c r="B803" s="9">
        <v>6004008033156</v>
      </c>
      <c r="C803" s="10">
        <v>301244</v>
      </c>
      <c r="D803" s="10">
        <v>0</v>
      </c>
      <c r="E803" s="11" t="s">
        <v>9153</v>
      </c>
      <c r="F803" s="15">
        <v>53698</v>
      </c>
      <c r="G803" s="12" t="s">
        <v>9331</v>
      </c>
      <c r="H803" s="11" t="s">
        <v>9332</v>
      </c>
    </row>
    <row r="804" spans="1:8" x14ac:dyDescent="0.2">
      <c r="A804" s="13">
        <f t="shared" si="12"/>
        <v>803</v>
      </c>
      <c r="B804" s="9">
        <v>8004004768881</v>
      </c>
      <c r="C804" s="10">
        <v>707471</v>
      </c>
      <c r="D804" s="10">
        <v>2528309</v>
      </c>
      <c r="E804" s="11" t="s">
        <v>9333</v>
      </c>
      <c r="F804" s="15">
        <v>75164</v>
      </c>
      <c r="G804" s="12" t="s">
        <v>9334</v>
      </c>
      <c r="H804" s="11" t="s">
        <v>9335</v>
      </c>
    </row>
    <row r="805" spans="1:8" x14ac:dyDescent="0.2">
      <c r="A805" s="13">
        <f t="shared" si="12"/>
        <v>804</v>
      </c>
      <c r="B805" s="9">
        <v>2904007445639</v>
      </c>
      <c r="C805" s="10">
        <v>677339</v>
      </c>
      <c r="D805" s="10">
        <v>2531222</v>
      </c>
      <c r="E805" s="11" t="s">
        <v>9552</v>
      </c>
      <c r="F805" s="15">
        <v>3151</v>
      </c>
      <c r="G805" s="12" t="s">
        <v>9336</v>
      </c>
      <c r="H805" s="11" t="s">
        <v>9337</v>
      </c>
    </row>
    <row r="806" spans="1:8" x14ac:dyDescent="0.2">
      <c r="A806" s="13">
        <f t="shared" si="12"/>
        <v>805</v>
      </c>
      <c r="B806" s="9">
        <v>4004004116258</v>
      </c>
      <c r="C806" s="10">
        <v>844803</v>
      </c>
      <c r="D806" s="10">
        <v>2532677</v>
      </c>
      <c r="E806" s="11" t="s">
        <v>9338</v>
      </c>
      <c r="F806" s="15">
        <v>74607</v>
      </c>
      <c r="G806" s="12" t="s">
        <v>9339</v>
      </c>
      <c r="H806" s="11" t="s">
        <v>9340</v>
      </c>
    </row>
    <row r="807" spans="1:8" x14ac:dyDescent="0.2">
      <c r="A807" s="13">
        <f t="shared" si="12"/>
        <v>806</v>
      </c>
      <c r="B807" s="9">
        <v>7904008676981</v>
      </c>
      <c r="C807" s="10">
        <v>768644</v>
      </c>
      <c r="D807" s="10">
        <v>2538521</v>
      </c>
      <c r="E807" s="11" t="s">
        <v>8355</v>
      </c>
      <c r="F807" s="15">
        <v>77063</v>
      </c>
      <c r="G807" s="12" t="s">
        <v>9341</v>
      </c>
      <c r="H807" s="11" t="s">
        <v>9342</v>
      </c>
    </row>
    <row r="808" spans="1:8" x14ac:dyDescent="0.2">
      <c r="A808" s="13">
        <f t="shared" si="12"/>
        <v>807</v>
      </c>
      <c r="B808" s="9">
        <v>1004009428446</v>
      </c>
      <c r="C808" s="10">
        <v>237178</v>
      </c>
      <c r="D808" s="10">
        <v>0</v>
      </c>
      <c r="E808" s="11" t="s">
        <v>9343</v>
      </c>
      <c r="F808" s="15">
        <v>13897</v>
      </c>
      <c r="G808" s="12" t="s">
        <v>9344</v>
      </c>
      <c r="H808" s="11" t="s">
        <v>9345</v>
      </c>
    </row>
    <row r="809" spans="1:8" x14ac:dyDescent="0.2">
      <c r="A809" s="13">
        <f t="shared" si="12"/>
        <v>808</v>
      </c>
      <c r="B809" s="9">
        <v>390400730835</v>
      </c>
      <c r="C809" s="10">
        <v>521231</v>
      </c>
      <c r="D809" s="10">
        <v>2603525</v>
      </c>
      <c r="E809" s="11" t="s">
        <v>9346</v>
      </c>
      <c r="F809" s="15">
        <v>64448</v>
      </c>
      <c r="G809" s="12" t="s">
        <v>9347</v>
      </c>
      <c r="H809" s="11" t="s">
        <v>9348</v>
      </c>
    </row>
    <row r="810" spans="1:8" x14ac:dyDescent="0.2">
      <c r="A810" s="13">
        <f t="shared" si="12"/>
        <v>809</v>
      </c>
      <c r="B810" s="9">
        <v>7904006412374</v>
      </c>
      <c r="C810" s="10">
        <v>875289</v>
      </c>
      <c r="D810" s="10">
        <v>2609504</v>
      </c>
      <c r="E810" s="11" t="s">
        <v>8240</v>
      </c>
      <c r="F810" s="15">
        <v>77859</v>
      </c>
      <c r="G810" s="12" t="s">
        <v>9349</v>
      </c>
      <c r="H810" s="11" t="s">
        <v>9350</v>
      </c>
    </row>
    <row r="811" spans="1:8" x14ac:dyDescent="0.2">
      <c r="A811" s="13">
        <f t="shared" si="12"/>
        <v>810</v>
      </c>
      <c r="B811" s="9">
        <v>7904005476483</v>
      </c>
      <c r="C811" s="10">
        <v>829215</v>
      </c>
      <c r="D811" s="10">
        <v>2872145</v>
      </c>
      <c r="E811" s="11" t="s">
        <v>9846</v>
      </c>
      <c r="F811" s="15">
        <v>20327</v>
      </c>
      <c r="G811" s="12" t="s">
        <v>9351</v>
      </c>
      <c r="H811" s="11" t="s">
        <v>9352</v>
      </c>
    </row>
    <row r="812" spans="1:8" x14ac:dyDescent="0.2">
      <c r="A812" s="13">
        <f t="shared" si="12"/>
        <v>811</v>
      </c>
      <c r="B812" s="9">
        <v>290400665858</v>
      </c>
      <c r="C812" s="10">
        <v>383325</v>
      </c>
      <c r="D812" s="10">
        <v>0</v>
      </c>
      <c r="E812" s="11" t="s">
        <v>10669</v>
      </c>
      <c r="F812" s="15">
        <v>32263</v>
      </c>
      <c r="G812" s="12" t="s">
        <v>9353</v>
      </c>
      <c r="H812" s="11" t="s">
        <v>9354</v>
      </c>
    </row>
    <row r="813" spans="1:8" x14ac:dyDescent="0.2">
      <c r="A813" s="13">
        <f t="shared" si="12"/>
        <v>812</v>
      </c>
      <c r="B813" s="9">
        <v>3004003921060</v>
      </c>
      <c r="C813" s="10">
        <v>668139</v>
      </c>
      <c r="D813" s="10">
        <v>2610174</v>
      </c>
      <c r="E813" s="11" t="s">
        <v>9673</v>
      </c>
      <c r="F813" s="15">
        <v>25361</v>
      </c>
      <c r="G813" s="12" t="s">
        <v>9355</v>
      </c>
      <c r="H813" s="11" t="s">
        <v>9356</v>
      </c>
    </row>
    <row r="814" spans="1:8" x14ac:dyDescent="0.2">
      <c r="A814" s="13">
        <f t="shared" si="12"/>
        <v>813</v>
      </c>
      <c r="B814" s="9">
        <v>3004005060517</v>
      </c>
      <c r="C814" s="10">
        <v>578803</v>
      </c>
      <c r="D814" s="10">
        <v>2610256</v>
      </c>
      <c r="E814" s="11" t="s">
        <v>10279</v>
      </c>
      <c r="F814" s="15">
        <v>20750</v>
      </c>
      <c r="G814" s="12" t="s">
        <v>9357</v>
      </c>
      <c r="H814" s="11" t="s">
        <v>9358</v>
      </c>
    </row>
    <row r="815" spans="1:8" x14ac:dyDescent="0.2">
      <c r="A815" s="13">
        <f t="shared" si="12"/>
        <v>814</v>
      </c>
      <c r="B815" s="9">
        <v>1004003075891</v>
      </c>
      <c r="C815" s="10">
        <v>635475</v>
      </c>
      <c r="D815" s="10">
        <v>2610889</v>
      </c>
      <c r="E815" s="11" t="s">
        <v>10013</v>
      </c>
      <c r="F815" s="15">
        <v>37531</v>
      </c>
      <c r="G815" s="12" t="s">
        <v>9359</v>
      </c>
      <c r="H815" s="11" t="s">
        <v>9360</v>
      </c>
    </row>
    <row r="816" spans="1:8" x14ac:dyDescent="0.2">
      <c r="A816" s="13">
        <f t="shared" si="12"/>
        <v>815</v>
      </c>
      <c r="B816" s="9">
        <v>1004002798230</v>
      </c>
      <c r="C816" s="10">
        <v>207106</v>
      </c>
      <c r="D816" s="10">
        <v>2611396</v>
      </c>
      <c r="E816" s="11" t="s">
        <v>9439</v>
      </c>
      <c r="F816" s="15">
        <v>93269</v>
      </c>
      <c r="G816" s="12" t="s">
        <v>9361</v>
      </c>
      <c r="H816" s="11" t="s">
        <v>9362</v>
      </c>
    </row>
    <row r="817" spans="1:8" x14ac:dyDescent="0.2">
      <c r="A817" s="13">
        <f t="shared" si="12"/>
        <v>816</v>
      </c>
      <c r="B817" s="9">
        <v>1004006387882</v>
      </c>
      <c r="C817" s="10">
        <v>639497</v>
      </c>
      <c r="D817" s="10">
        <v>0</v>
      </c>
      <c r="E817" s="11" t="s">
        <v>9231</v>
      </c>
      <c r="F817" s="15">
        <v>47815</v>
      </c>
      <c r="G817" s="12" t="s">
        <v>9363</v>
      </c>
      <c r="H817" s="11" t="s">
        <v>9364</v>
      </c>
    </row>
    <row r="818" spans="1:8" x14ac:dyDescent="0.2">
      <c r="A818" s="13">
        <f t="shared" si="12"/>
        <v>817</v>
      </c>
      <c r="B818" s="9">
        <v>8004004476348</v>
      </c>
      <c r="C818" s="10">
        <v>922472</v>
      </c>
      <c r="D818" s="10">
        <v>2617691</v>
      </c>
      <c r="E818" s="11" t="s">
        <v>10197</v>
      </c>
      <c r="F818" s="15">
        <v>81859</v>
      </c>
      <c r="G818" s="12" t="s">
        <v>9365</v>
      </c>
      <c r="H818" s="11" t="s">
        <v>9366</v>
      </c>
    </row>
    <row r="819" spans="1:8" x14ac:dyDescent="0.2">
      <c r="A819" s="13">
        <f t="shared" si="12"/>
        <v>818</v>
      </c>
      <c r="B819" s="9">
        <v>4004001220689</v>
      </c>
      <c r="C819" s="10">
        <v>144666</v>
      </c>
      <c r="D819" s="10">
        <v>2618625</v>
      </c>
      <c r="E819" s="11" t="s">
        <v>9873</v>
      </c>
      <c r="F819" s="15">
        <v>40182</v>
      </c>
      <c r="G819" s="12" t="s">
        <v>9367</v>
      </c>
      <c r="H819" s="11" t="s">
        <v>9368</v>
      </c>
    </row>
    <row r="820" spans="1:8" x14ac:dyDescent="0.2">
      <c r="A820" s="13">
        <f t="shared" si="12"/>
        <v>819</v>
      </c>
      <c r="B820" s="9">
        <v>8004003762084</v>
      </c>
      <c r="C820" s="10">
        <v>660857</v>
      </c>
      <c r="D820" s="10">
        <v>2621664</v>
      </c>
      <c r="E820" s="11" t="s">
        <v>9369</v>
      </c>
      <c r="F820" s="15">
        <v>66296</v>
      </c>
      <c r="G820" s="12" t="s">
        <v>9370</v>
      </c>
      <c r="H820" s="11" t="s">
        <v>9371</v>
      </c>
    </row>
    <row r="821" spans="1:8" x14ac:dyDescent="0.2">
      <c r="A821" s="13">
        <f t="shared" si="12"/>
        <v>820</v>
      </c>
      <c r="B821" s="9">
        <v>190400723525</v>
      </c>
      <c r="C821" s="10">
        <v>188851</v>
      </c>
      <c r="D821" s="10">
        <v>0</v>
      </c>
      <c r="E821" s="11" t="s">
        <v>10417</v>
      </c>
      <c r="F821" s="15">
        <v>70210</v>
      </c>
      <c r="G821" s="12" t="s">
        <v>9372</v>
      </c>
      <c r="H821" s="11" t="s">
        <v>9373</v>
      </c>
    </row>
    <row r="822" spans="1:8" x14ac:dyDescent="0.2">
      <c r="A822" s="13">
        <f t="shared" si="12"/>
        <v>821</v>
      </c>
      <c r="B822" s="9">
        <v>790400310477</v>
      </c>
      <c r="C822" s="10">
        <v>388705</v>
      </c>
      <c r="D822" s="10">
        <v>2631299</v>
      </c>
      <c r="E822" s="11" t="s">
        <v>9374</v>
      </c>
      <c r="F822" s="15">
        <v>12704</v>
      </c>
      <c r="G822" s="12" t="s">
        <v>9375</v>
      </c>
      <c r="H822" s="11" t="s">
        <v>9376</v>
      </c>
    </row>
    <row r="823" spans="1:8" x14ac:dyDescent="0.2">
      <c r="A823" s="13">
        <f t="shared" si="12"/>
        <v>822</v>
      </c>
      <c r="B823" s="9">
        <v>390400664600</v>
      </c>
      <c r="C823" s="10">
        <v>523163</v>
      </c>
      <c r="D823" s="10">
        <v>2631604</v>
      </c>
      <c r="E823" s="11" t="s">
        <v>9377</v>
      </c>
      <c r="F823" s="15">
        <v>62860.9</v>
      </c>
      <c r="G823" s="12" t="s">
        <v>9378</v>
      </c>
      <c r="H823" s="11" t="s">
        <v>9379</v>
      </c>
    </row>
    <row r="824" spans="1:8" x14ac:dyDescent="0.2">
      <c r="A824" s="13">
        <f t="shared" si="12"/>
        <v>823</v>
      </c>
      <c r="B824" s="9">
        <v>7904004730954</v>
      </c>
      <c r="C824" s="10">
        <v>854804</v>
      </c>
      <c r="D824" s="10">
        <v>2636556</v>
      </c>
      <c r="E824" s="11" t="s">
        <v>10588</v>
      </c>
      <c r="F824" s="15">
        <v>47914.25</v>
      </c>
      <c r="G824" s="12" t="s">
        <v>9380</v>
      </c>
      <c r="H824" s="11" t="s">
        <v>9381</v>
      </c>
    </row>
    <row r="825" spans="1:8" x14ac:dyDescent="0.2">
      <c r="A825" s="13">
        <f t="shared" si="12"/>
        <v>824</v>
      </c>
      <c r="B825" s="9">
        <v>3004006564355</v>
      </c>
      <c r="C825" s="10">
        <v>190875</v>
      </c>
      <c r="D825" s="10">
        <v>0</v>
      </c>
      <c r="E825" s="11" t="s">
        <v>9382</v>
      </c>
      <c r="F825" s="15">
        <v>73845</v>
      </c>
      <c r="G825" s="12" t="s">
        <v>9383</v>
      </c>
      <c r="H825" s="11" t="s">
        <v>9384</v>
      </c>
    </row>
    <row r="826" spans="1:8" x14ac:dyDescent="0.2">
      <c r="A826" s="13">
        <f t="shared" si="12"/>
        <v>825</v>
      </c>
      <c r="B826" s="9">
        <v>2904003254062</v>
      </c>
      <c r="C826" s="10">
        <v>229177</v>
      </c>
      <c r="D826" s="10">
        <v>2638679</v>
      </c>
      <c r="E826" s="11" t="s">
        <v>9385</v>
      </c>
      <c r="F826" s="15">
        <v>68155.600000000006</v>
      </c>
      <c r="G826" s="12" t="s">
        <v>9386</v>
      </c>
      <c r="H826" s="11" t="s">
        <v>9387</v>
      </c>
    </row>
    <row r="827" spans="1:8" x14ac:dyDescent="0.2">
      <c r="A827" s="13">
        <f t="shared" si="12"/>
        <v>826</v>
      </c>
      <c r="B827" s="9">
        <v>1004003265866</v>
      </c>
      <c r="C827" s="10">
        <v>764669</v>
      </c>
      <c r="D827" s="10">
        <v>2640525</v>
      </c>
      <c r="E827" s="11" t="s">
        <v>10510</v>
      </c>
      <c r="F827" s="15">
        <v>88123</v>
      </c>
      <c r="G827" s="12" t="s">
        <v>9388</v>
      </c>
      <c r="H827" s="11" t="s">
        <v>9389</v>
      </c>
    </row>
    <row r="828" spans="1:8" x14ac:dyDescent="0.2">
      <c r="A828" s="13">
        <f t="shared" si="12"/>
        <v>827</v>
      </c>
      <c r="B828" s="9">
        <v>3904006960178</v>
      </c>
      <c r="C828" s="10">
        <v>29851</v>
      </c>
      <c r="D828" s="10">
        <v>2643540</v>
      </c>
      <c r="E828" s="11" t="s">
        <v>9837</v>
      </c>
      <c r="F828" s="15">
        <v>60686</v>
      </c>
      <c r="G828" s="12" t="s">
        <v>9390</v>
      </c>
      <c r="H828" s="11" t="s">
        <v>9391</v>
      </c>
    </row>
    <row r="829" spans="1:8" x14ac:dyDescent="0.2">
      <c r="A829" s="13">
        <f t="shared" si="12"/>
        <v>828</v>
      </c>
      <c r="B829" s="9">
        <v>2904001725879</v>
      </c>
      <c r="C829" s="10">
        <v>501273</v>
      </c>
      <c r="D829" s="10">
        <v>2654155</v>
      </c>
      <c r="E829" s="11" t="s">
        <v>9392</v>
      </c>
      <c r="F829" s="15">
        <v>70666</v>
      </c>
      <c r="G829" s="12" t="s">
        <v>9393</v>
      </c>
      <c r="H829" s="11" t="s">
        <v>7822</v>
      </c>
    </row>
    <row r="830" spans="1:8" x14ac:dyDescent="0.2">
      <c r="A830" s="13">
        <f t="shared" si="12"/>
        <v>829</v>
      </c>
      <c r="B830" s="9">
        <v>1004001729981</v>
      </c>
      <c r="C830" s="10">
        <v>54146</v>
      </c>
      <c r="D830" s="10">
        <v>2691970</v>
      </c>
      <c r="E830" s="11" t="s">
        <v>10550</v>
      </c>
      <c r="F830" s="15">
        <v>74081</v>
      </c>
      <c r="G830" s="12" t="s">
        <v>7823</v>
      </c>
      <c r="H830" s="11" t="s">
        <v>7824</v>
      </c>
    </row>
    <row r="831" spans="1:8" x14ac:dyDescent="0.2">
      <c r="A831" s="13">
        <f t="shared" si="12"/>
        <v>830</v>
      </c>
      <c r="B831" s="9">
        <v>6004008606810</v>
      </c>
      <c r="C831" s="10">
        <v>287219</v>
      </c>
      <c r="D831" s="10">
        <v>2696655</v>
      </c>
      <c r="E831" s="11" t="s">
        <v>9181</v>
      </c>
      <c r="F831" s="15">
        <v>87657</v>
      </c>
      <c r="G831" s="12" t="s">
        <v>7825</v>
      </c>
      <c r="H831" s="11" t="s">
        <v>7826</v>
      </c>
    </row>
    <row r="832" spans="1:8" x14ac:dyDescent="0.2">
      <c r="A832" s="13">
        <f t="shared" si="12"/>
        <v>831</v>
      </c>
      <c r="B832" s="9">
        <v>6004004328489</v>
      </c>
      <c r="C832" s="10">
        <v>643545</v>
      </c>
      <c r="D832" s="10">
        <v>2699012</v>
      </c>
      <c r="E832" s="11" t="s">
        <v>7827</v>
      </c>
      <c r="F832" s="15">
        <v>63540.49</v>
      </c>
      <c r="G832" s="12" t="s">
        <v>7828</v>
      </c>
      <c r="H832" s="11" t="s">
        <v>7829</v>
      </c>
    </row>
    <row r="833" spans="1:8" x14ac:dyDescent="0.2">
      <c r="A833" s="13">
        <f t="shared" si="12"/>
        <v>832</v>
      </c>
      <c r="B833" s="9">
        <v>8004008644964</v>
      </c>
      <c r="C833" s="10">
        <v>363984</v>
      </c>
      <c r="D833" s="10">
        <v>2704255</v>
      </c>
      <c r="E833" s="11" t="s">
        <v>10262</v>
      </c>
      <c r="F833" s="15">
        <v>21847</v>
      </c>
      <c r="G833" s="12" t="s">
        <v>7830</v>
      </c>
      <c r="H833" s="11" t="s">
        <v>7831</v>
      </c>
    </row>
    <row r="834" spans="1:8" x14ac:dyDescent="0.2">
      <c r="A834" s="13">
        <f t="shared" si="12"/>
        <v>833</v>
      </c>
      <c r="B834" s="9">
        <v>4004001821840</v>
      </c>
      <c r="C834" s="10">
        <v>204101</v>
      </c>
      <c r="D834" s="10">
        <v>0</v>
      </c>
      <c r="E834" s="11" t="s">
        <v>7832</v>
      </c>
      <c r="F834" s="15">
        <v>23120</v>
      </c>
      <c r="G834" s="12" t="s">
        <v>7833</v>
      </c>
      <c r="H834" s="11" t="s">
        <v>7834</v>
      </c>
    </row>
    <row r="835" spans="1:8" x14ac:dyDescent="0.2">
      <c r="A835" s="13">
        <f t="shared" si="12"/>
        <v>834</v>
      </c>
      <c r="B835" s="9">
        <v>8004009046732</v>
      </c>
      <c r="C835" s="10">
        <v>663680</v>
      </c>
      <c r="D835" s="10">
        <v>2707539</v>
      </c>
      <c r="E835" s="11" t="s">
        <v>7835</v>
      </c>
      <c r="F835" s="15">
        <v>96807</v>
      </c>
      <c r="G835" s="12" t="s">
        <v>7836</v>
      </c>
      <c r="H835" s="11" t="s">
        <v>7837</v>
      </c>
    </row>
    <row r="836" spans="1:8" x14ac:dyDescent="0.2">
      <c r="A836" s="13">
        <f t="shared" ref="A836:A899" si="13">A835+1</f>
        <v>835</v>
      </c>
      <c r="B836" s="9">
        <v>7904005576613</v>
      </c>
      <c r="C836" s="10">
        <v>578024</v>
      </c>
      <c r="D836" s="10">
        <v>2709377</v>
      </c>
      <c r="E836" s="11" t="s">
        <v>8769</v>
      </c>
      <c r="F836" s="15">
        <v>79002</v>
      </c>
      <c r="G836" s="12" t="s">
        <v>7838</v>
      </c>
      <c r="H836" s="11" t="s">
        <v>7839</v>
      </c>
    </row>
    <row r="837" spans="1:8" x14ac:dyDescent="0.2">
      <c r="A837" s="13">
        <f t="shared" si="13"/>
        <v>836</v>
      </c>
      <c r="B837" s="9">
        <v>290400965255</v>
      </c>
      <c r="C837" s="10">
        <v>747075</v>
      </c>
      <c r="D837" s="10">
        <v>2713288</v>
      </c>
      <c r="E837" s="11" t="s">
        <v>10393</v>
      </c>
      <c r="F837" s="15">
        <v>430</v>
      </c>
      <c r="G837" s="12" t="s">
        <v>7840</v>
      </c>
      <c r="H837" s="11" t="s">
        <v>7841</v>
      </c>
    </row>
    <row r="838" spans="1:8" x14ac:dyDescent="0.2">
      <c r="A838" s="13">
        <f t="shared" si="13"/>
        <v>837</v>
      </c>
      <c r="B838" s="9">
        <v>3904007047740</v>
      </c>
      <c r="C838" s="10">
        <v>272283</v>
      </c>
      <c r="D838" s="10">
        <v>2716217</v>
      </c>
      <c r="E838" s="11" t="s">
        <v>7835</v>
      </c>
      <c r="F838" s="15">
        <v>62223.7</v>
      </c>
      <c r="G838" s="12" t="s">
        <v>7842</v>
      </c>
      <c r="H838" s="11" t="s">
        <v>7843</v>
      </c>
    </row>
    <row r="839" spans="1:8" x14ac:dyDescent="0.2">
      <c r="A839" s="13">
        <f t="shared" si="13"/>
        <v>838</v>
      </c>
      <c r="B839" s="9">
        <v>2904006811235</v>
      </c>
      <c r="C839" s="10">
        <v>771816</v>
      </c>
      <c r="D839" s="10">
        <v>2721455</v>
      </c>
      <c r="E839" s="11" t="s">
        <v>7844</v>
      </c>
      <c r="F839" s="15">
        <v>78150</v>
      </c>
      <c r="G839" s="12" t="s">
        <v>7845</v>
      </c>
      <c r="H839" s="11" t="s">
        <v>7846</v>
      </c>
    </row>
    <row r="840" spans="1:8" x14ac:dyDescent="0.2">
      <c r="A840" s="13">
        <f t="shared" si="13"/>
        <v>839</v>
      </c>
      <c r="B840" s="9">
        <v>8004004206662</v>
      </c>
      <c r="C840" s="10">
        <v>173439</v>
      </c>
      <c r="D840" s="10">
        <v>2722414</v>
      </c>
      <c r="E840" s="11" t="s">
        <v>10417</v>
      </c>
      <c r="F840" s="15">
        <v>59714.1</v>
      </c>
      <c r="G840" s="12" t="s">
        <v>7847</v>
      </c>
      <c r="H840" s="11" t="s">
        <v>7848</v>
      </c>
    </row>
    <row r="841" spans="1:8" x14ac:dyDescent="0.2">
      <c r="A841" s="13">
        <f t="shared" si="13"/>
        <v>840</v>
      </c>
      <c r="B841" s="9">
        <v>8004007395089</v>
      </c>
      <c r="C841" s="10">
        <v>452237</v>
      </c>
      <c r="D841" s="10">
        <v>2723344</v>
      </c>
      <c r="E841" s="11" t="s">
        <v>7849</v>
      </c>
      <c r="F841" s="15">
        <v>68082</v>
      </c>
      <c r="G841" s="12" t="s">
        <v>7850</v>
      </c>
      <c r="H841" s="11" t="s">
        <v>7851</v>
      </c>
    </row>
    <row r="842" spans="1:8" x14ac:dyDescent="0.2">
      <c r="A842" s="13">
        <f t="shared" si="13"/>
        <v>841</v>
      </c>
      <c r="B842" s="9">
        <v>8004001642490</v>
      </c>
      <c r="C842" s="10">
        <v>469929</v>
      </c>
      <c r="D842" s="10">
        <v>0</v>
      </c>
      <c r="E842" s="11" t="s">
        <v>10185</v>
      </c>
      <c r="F842" s="15">
        <v>1700</v>
      </c>
      <c r="G842" s="12" t="s">
        <v>7852</v>
      </c>
      <c r="H842" s="11" t="s">
        <v>7853</v>
      </c>
    </row>
    <row r="843" spans="1:8" x14ac:dyDescent="0.2">
      <c r="A843" s="13">
        <f t="shared" si="13"/>
        <v>842</v>
      </c>
      <c r="B843" s="9">
        <v>7904002273702</v>
      </c>
      <c r="C843" s="10">
        <v>767978</v>
      </c>
      <c r="D843" s="10">
        <v>2726859</v>
      </c>
      <c r="E843" s="11" t="s">
        <v>7854</v>
      </c>
      <c r="F843" s="15">
        <v>32574</v>
      </c>
      <c r="G843" s="12" t="s">
        <v>7855</v>
      </c>
      <c r="H843" s="11" t="s">
        <v>7856</v>
      </c>
    </row>
    <row r="844" spans="1:8" x14ac:dyDescent="0.2">
      <c r="A844" s="13">
        <f t="shared" si="13"/>
        <v>843</v>
      </c>
      <c r="B844" s="9">
        <v>7004004937839</v>
      </c>
      <c r="C844" s="10">
        <v>685718</v>
      </c>
      <c r="D844" s="10">
        <v>2732595</v>
      </c>
      <c r="E844" s="11" t="s">
        <v>9998</v>
      </c>
      <c r="F844" s="15">
        <v>13679</v>
      </c>
      <c r="G844" s="12" t="s">
        <v>7857</v>
      </c>
      <c r="H844" s="11" t="s">
        <v>7858</v>
      </c>
    </row>
    <row r="845" spans="1:8" x14ac:dyDescent="0.2">
      <c r="A845" s="13">
        <f t="shared" si="13"/>
        <v>844</v>
      </c>
      <c r="B845" s="9">
        <v>3004002446441</v>
      </c>
      <c r="C845" s="10">
        <v>810141</v>
      </c>
      <c r="D845" s="10">
        <v>2737208</v>
      </c>
      <c r="E845" s="11" t="s">
        <v>10455</v>
      </c>
      <c r="F845" s="15">
        <v>59428</v>
      </c>
      <c r="G845" s="12" t="s">
        <v>7859</v>
      </c>
      <c r="H845" s="11" t="s">
        <v>7860</v>
      </c>
    </row>
    <row r="846" spans="1:8" x14ac:dyDescent="0.2">
      <c r="A846" s="13">
        <f t="shared" si="13"/>
        <v>845</v>
      </c>
      <c r="B846" s="9">
        <v>3904006251392</v>
      </c>
      <c r="C846" s="10">
        <v>112648</v>
      </c>
      <c r="D846" s="10">
        <v>2873433</v>
      </c>
      <c r="E846" s="11" t="s">
        <v>9935</v>
      </c>
      <c r="F846" s="15">
        <v>79735</v>
      </c>
      <c r="G846" s="12" t="s">
        <v>7861</v>
      </c>
      <c r="H846" s="11" t="s">
        <v>7862</v>
      </c>
    </row>
    <row r="847" spans="1:8" x14ac:dyDescent="0.2">
      <c r="A847" s="13">
        <f t="shared" si="13"/>
        <v>846</v>
      </c>
      <c r="B847" s="9">
        <v>3004006058715</v>
      </c>
      <c r="C847" s="10">
        <v>199827</v>
      </c>
      <c r="D847" s="10">
        <v>2737605</v>
      </c>
      <c r="E847" s="11" t="s">
        <v>9225</v>
      </c>
      <c r="F847" s="15">
        <v>48620</v>
      </c>
      <c r="G847" s="12" t="s">
        <v>7863</v>
      </c>
      <c r="H847" s="11" t="s">
        <v>7864</v>
      </c>
    </row>
    <row r="848" spans="1:8" x14ac:dyDescent="0.2">
      <c r="A848" s="13">
        <f t="shared" si="13"/>
        <v>847</v>
      </c>
      <c r="B848" s="9">
        <v>3004007984370</v>
      </c>
      <c r="C848" s="10">
        <v>62780</v>
      </c>
      <c r="D848" s="10">
        <v>0</v>
      </c>
      <c r="E848" s="11" t="s">
        <v>7865</v>
      </c>
      <c r="F848" s="15">
        <v>50126</v>
      </c>
      <c r="G848" s="12" t="s">
        <v>7866</v>
      </c>
      <c r="H848" s="11" t="s">
        <v>7867</v>
      </c>
    </row>
    <row r="849" spans="1:8" x14ac:dyDescent="0.2">
      <c r="A849" s="13">
        <f t="shared" si="13"/>
        <v>848</v>
      </c>
      <c r="B849" s="9">
        <v>5004003040864</v>
      </c>
      <c r="C849" s="10">
        <v>879555</v>
      </c>
      <c r="D849" s="10">
        <v>2737799</v>
      </c>
      <c r="E849" s="11" t="s">
        <v>7868</v>
      </c>
      <c r="F849" s="15">
        <v>28230</v>
      </c>
      <c r="G849" s="12" t="s">
        <v>7869</v>
      </c>
      <c r="H849" s="11" t="s">
        <v>7870</v>
      </c>
    </row>
    <row r="850" spans="1:8" x14ac:dyDescent="0.2">
      <c r="A850" s="13">
        <f t="shared" si="13"/>
        <v>849</v>
      </c>
      <c r="B850" s="9">
        <v>7004003660467</v>
      </c>
      <c r="C850" s="10">
        <v>839091</v>
      </c>
      <c r="D850" s="10">
        <v>2739098</v>
      </c>
      <c r="E850" s="11" t="s">
        <v>10225</v>
      </c>
      <c r="F850" s="15">
        <v>36194</v>
      </c>
      <c r="G850" s="12" t="s">
        <v>7871</v>
      </c>
      <c r="H850" s="11" t="s">
        <v>7872</v>
      </c>
    </row>
    <row r="851" spans="1:8" x14ac:dyDescent="0.2">
      <c r="A851" s="13">
        <f t="shared" si="13"/>
        <v>850</v>
      </c>
      <c r="B851" s="9">
        <v>8004008540772</v>
      </c>
      <c r="C851" s="10">
        <v>428028</v>
      </c>
      <c r="D851" s="10">
        <v>0</v>
      </c>
      <c r="E851" s="11" t="s">
        <v>9545</v>
      </c>
      <c r="F851" s="15">
        <v>45165</v>
      </c>
      <c r="G851" s="12" t="s">
        <v>7873</v>
      </c>
      <c r="H851" s="11" t="s">
        <v>7874</v>
      </c>
    </row>
    <row r="852" spans="1:8" x14ac:dyDescent="0.2">
      <c r="A852" s="13">
        <f t="shared" si="13"/>
        <v>851</v>
      </c>
      <c r="B852" s="9">
        <v>8004007881225</v>
      </c>
      <c r="C852" s="10">
        <v>954914</v>
      </c>
      <c r="D852" s="10">
        <v>2741074</v>
      </c>
      <c r="E852" s="11" t="s">
        <v>7875</v>
      </c>
      <c r="F852" s="15">
        <v>53882</v>
      </c>
      <c r="G852" s="12" t="s">
        <v>7876</v>
      </c>
      <c r="H852" s="11" t="s">
        <v>7877</v>
      </c>
    </row>
    <row r="853" spans="1:8" x14ac:dyDescent="0.2">
      <c r="A853" s="13">
        <f t="shared" si="13"/>
        <v>852</v>
      </c>
      <c r="B853" s="9">
        <v>5004008448938</v>
      </c>
      <c r="C853" s="10">
        <v>888375</v>
      </c>
      <c r="D853" s="10">
        <v>2748378</v>
      </c>
      <c r="E853" s="11" t="s">
        <v>10306</v>
      </c>
      <c r="F853" s="15">
        <v>83118.7</v>
      </c>
      <c r="G853" s="12" t="s">
        <v>7878</v>
      </c>
      <c r="H853" s="11" t="s">
        <v>7879</v>
      </c>
    </row>
    <row r="854" spans="1:8" x14ac:dyDescent="0.2">
      <c r="A854" s="13">
        <f t="shared" si="13"/>
        <v>853</v>
      </c>
      <c r="B854" s="9">
        <v>100400229111</v>
      </c>
      <c r="C854" s="10">
        <v>607030</v>
      </c>
      <c r="D854" s="10">
        <v>2750023</v>
      </c>
      <c r="E854" s="11" t="s">
        <v>8706</v>
      </c>
      <c r="F854" s="15">
        <v>64907</v>
      </c>
      <c r="G854" s="12" t="s">
        <v>7880</v>
      </c>
      <c r="H854" s="11" t="s">
        <v>7881</v>
      </c>
    </row>
    <row r="855" spans="1:8" x14ac:dyDescent="0.2">
      <c r="A855" s="13">
        <f t="shared" si="13"/>
        <v>854</v>
      </c>
      <c r="B855" s="9">
        <v>7904004479902</v>
      </c>
      <c r="C855" s="10">
        <v>23598</v>
      </c>
      <c r="D855" s="10">
        <v>0</v>
      </c>
      <c r="E855" s="11" t="s">
        <v>10019</v>
      </c>
      <c r="F855" s="15">
        <v>70154.899999999994</v>
      </c>
      <c r="G855" s="12" t="s">
        <v>7882</v>
      </c>
      <c r="H855" s="11" t="s">
        <v>7883</v>
      </c>
    </row>
    <row r="856" spans="1:8" x14ac:dyDescent="0.2">
      <c r="A856" s="13">
        <f t="shared" si="13"/>
        <v>855</v>
      </c>
      <c r="B856" s="9">
        <v>100400659263</v>
      </c>
      <c r="C856" s="10">
        <v>276633</v>
      </c>
      <c r="D856" s="10">
        <v>2759155</v>
      </c>
      <c r="E856" s="11" t="s">
        <v>10580</v>
      </c>
      <c r="F856" s="15">
        <v>53383</v>
      </c>
      <c r="G856" s="12" t="s">
        <v>7884</v>
      </c>
      <c r="H856" s="11" t="s">
        <v>7885</v>
      </c>
    </row>
    <row r="857" spans="1:8" x14ac:dyDescent="0.2">
      <c r="A857" s="13">
        <f t="shared" si="13"/>
        <v>856</v>
      </c>
      <c r="B857" s="9">
        <v>7904002452511</v>
      </c>
      <c r="C857" s="10">
        <v>30329</v>
      </c>
      <c r="D857" s="10">
        <v>2762338</v>
      </c>
      <c r="E857" s="11" t="s">
        <v>9775</v>
      </c>
      <c r="F857" s="15">
        <v>79734</v>
      </c>
      <c r="G857" s="12" t="s">
        <v>7886</v>
      </c>
      <c r="H857" s="11" t="s">
        <v>7887</v>
      </c>
    </row>
    <row r="858" spans="1:8" x14ac:dyDescent="0.2">
      <c r="A858" s="13">
        <f t="shared" si="13"/>
        <v>857</v>
      </c>
      <c r="B858" s="9">
        <v>8004006750161</v>
      </c>
      <c r="C858" s="10">
        <v>932554</v>
      </c>
      <c r="D858" s="10">
        <v>2765247</v>
      </c>
      <c r="E858" s="11" t="s">
        <v>10520</v>
      </c>
      <c r="F858" s="15">
        <v>54422</v>
      </c>
      <c r="G858" s="12" t="s">
        <v>7888</v>
      </c>
      <c r="H858" s="11" t="s">
        <v>7889</v>
      </c>
    </row>
    <row r="859" spans="1:8" x14ac:dyDescent="0.2">
      <c r="A859" s="13">
        <f t="shared" si="13"/>
        <v>858</v>
      </c>
      <c r="B859" s="9">
        <v>5004009719548</v>
      </c>
      <c r="C859" s="10">
        <v>267650</v>
      </c>
      <c r="D859" s="10">
        <v>0</v>
      </c>
      <c r="E859" s="11" t="s">
        <v>7890</v>
      </c>
      <c r="F859" s="15">
        <v>12861</v>
      </c>
      <c r="G859" s="12" t="s">
        <v>7891</v>
      </c>
      <c r="H859" s="11" t="s">
        <v>7892</v>
      </c>
    </row>
    <row r="860" spans="1:8" x14ac:dyDescent="0.2">
      <c r="A860" s="13">
        <f t="shared" si="13"/>
        <v>859</v>
      </c>
      <c r="B860" s="9">
        <v>7004005223706</v>
      </c>
      <c r="C860" s="10">
        <v>249059</v>
      </c>
      <c r="D860" s="10">
        <v>2773512</v>
      </c>
      <c r="E860" s="11" t="s">
        <v>10105</v>
      </c>
      <c r="F860" s="15">
        <v>421</v>
      </c>
      <c r="G860" s="12" t="s">
        <v>7893</v>
      </c>
      <c r="H860" s="11" t="s">
        <v>7894</v>
      </c>
    </row>
    <row r="861" spans="1:8" x14ac:dyDescent="0.2">
      <c r="A861" s="13">
        <f t="shared" si="13"/>
        <v>860</v>
      </c>
      <c r="B861" s="9">
        <v>3004001277629</v>
      </c>
      <c r="C861" s="10">
        <v>565698</v>
      </c>
      <c r="D861" s="10">
        <v>2780118</v>
      </c>
      <c r="E861" s="11" t="s">
        <v>7895</v>
      </c>
      <c r="F861" s="15">
        <v>64270</v>
      </c>
      <c r="G861" s="12" t="s">
        <v>7896</v>
      </c>
      <c r="H861" s="11" t="s">
        <v>7897</v>
      </c>
    </row>
    <row r="862" spans="1:8" x14ac:dyDescent="0.2">
      <c r="A862" s="13">
        <f t="shared" si="13"/>
        <v>861</v>
      </c>
      <c r="B862" s="9">
        <v>3004007101868</v>
      </c>
      <c r="C862" s="10">
        <v>899079</v>
      </c>
      <c r="D862" s="10">
        <v>2786250</v>
      </c>
      <c r="E862" s="11" t="s">
        <v>9167</v>
      </c>
      <c r="F862" s="15">
        <v>92021</v>
      </c>
      <c r="G862" s="12" t="s">
        <v>7898</v>
      </c>
      <c r="H862" s="11" t="s">
        <v>7899</v>
      </c>
    </row>
    <row r="863" spans="1:8" x14ac:dyDescent="0.2">
      <c r="A863" s="13">
        <f t="shared" si="13"/>
        <v>862</v>
      </c>
      <c r="B863" s="9">
        <v>8004007802690</v>
      </c>
      <c r="C863" s="10">
        <v>264343</v>
      </c>
      <c r="D863" s="10">
        <v>2790806</v>
      </c>
      <c r="E863" s="11" t="s">
        <v>9533</v>
      </c>
      <c r="F863" s="15">
        <v>57553</v>
      </c>
      <c r="G863" s="12" t="s">
        <v>7900</v>
      </c>
      <c r="H863" s="11" t="s">
        <v>7901</v>
      </c>
    </row>
    <row r="864" spans="1:8" x14ac:dyDescent="0.2">
      <c r="A864" s="13">
        <f t="shared" si="13"/>
        <v>863</v>
      </c>
      <c r="B864" s="9">
        <v>8004001502401</v>
      </c>
      <c r="C864" s="10">
        <v>228985</v>
      </c>
      <c r="D864" s="10">
        <v>2793778</v>
      </c>
      <c r="E864" s="11" t="s">
        <v>10010</v>
      </c>
      <c r="F864" s="15">
        <v>7665</v>
      </c>
      <c r="G864" s="12" t="s">
        <v>7902</v>
      </c>
      <c r="H864" s="11" t="s">
        <v>7903</v>
      </c>
    </row>
    <row r="865" spans="1:8" x14ac:dyDescent="0.2">
      <c r="A865" s="13">
        <f t="shared" si="13"/>
        <v>864</v>
      </c>
      <c r="B865" s="9">
        <v>2004002864624</v>
      </c>
      <c r="C865" s="10">
        <v>233226</v>
      </c>
      <c r="D865" s="10">
        <v>2799385</v>
      </c>
      <c r="E865" s="11" t="s">
        <v>9228</v>
      </c>
      <c r="F865" s="15">
        <v>30655</v>
      </c>
      <c r="G865" s="12" t="s">
        <v>7904</v>
      </c>
      <c r="H865" s="11" t="s">
        <v>7905</v>
      </c>
    </row>
    <row r="866" spans="1:8" x14ac:dyDescent="0.2">
      <c r="A866" s="13">
        <f t="shared" si="13"/>
        <v>865</v>
      </c>
      <c r="B866" s="9">
        <v>1004008647513</v>
      </c>
      <c r="C866" s="10">
        <v>122104</v>
      </c>
      <c r="D866" s="10">
        <v>2800435</v>
      </c>
      <c r="E866" s="11" t="s">
        <v>7906</v>
      </c>
      <c r="F866" s="15">
        <v>6177.6</v>
      </c>
      <c r="G866" s="12" t="s">
        <v>7907</v>
      </c>
      <c r="H866" s="11" t="s">
        <v>7908</v>
      </c>
    </row>
    <row r="867" spans="1:8" x14ac:dyDescent="0.2">
      <c r="A867" s="13">
        <f t="shared" si="13"/>
        <v>866</v>
      </c>
      <c r="B867" s="9">
        <v>4004007218645</v>
      </c>
      <c r="C867" s="10">
        <v>328998</v>
      </c>
      <c r="D867" s="10">
        <v>2801146</v>
      </c>
      <c r="E867" s="11" t="s">
        <v>10037</v>
      </c>
      <c r="F867" s="15">
        <v>33641</v>
      </c>
      <c r="G867" s="12" t="s">
        <v>7909</v>
      </c>
      <c r="H867" s="11" t="s">
        <v>7910</v>
      </c>
    </row>
    <row r="868" spans="1:8" x14ac:dyDescent="0.2">
      <c r="A868" s="13">
        <f t="shared" si="13"/>
        <v>867</v>
      </c>
      <c r="B868" s="9">
        <v>190400862536</v>
      </c>
      <c r="C868" s="10">
        <v>647199</v>
      </c>
      <c r="D868" s="10">
        <v>2802068</v>
      </c>
      <c r="E868" s="11" t="s">
        <v>7911</v>
      </c>
      <c r="F868" s="15">
        <v>75454</v>
      </c>
      <c r="G868" s="12" t="s">
        <v>7912</v>
      </c>
      <c r="H868" s="11" t="s">
        <v>7913</v>
      </c>
    </row>
    <row r="869" spans="1:8" x14ac:dyDescent="0.2">
      <c r="A869" s="13">
        <f t="shared" si="13"/>
        <v>868</v>
      </c>
      <c r="B869" s="9">
        <v>790400342731</v>
      </c>
      <c r="C869" s="10">
        <v>392981</v>
      </c>
      <c r="D869" s="10">
        <v>2803471</v>
      </c>
      <c r="E869" s="11" t="s">
        <v>9453</v>
      </c>
      <c r="F869" s="15">
        <v>4346</v>
      </c>
      <c r="G869" s="12" t="s">
        <v>7914</v>
      </c>
      <c r="H869" s="11" t="s">
        <v>7915</v>
      </c>
    </row>
    <row r="870" spans="1:8" x14ac:dyDescent="0.2">
      <c r="A870" s="13">
        <f t="shared" si="13"/>
        <v>869</v>
      </c>
      <c r="B870" s="9">
        <v>3904009683031</v>
      </c>
      <c r="C870" s="10">
        <v>337354</v>
      </c>
      <c r="D870" s="10">
        <v>2804781</v>
      </c>
      <c r="E870" s="11" t="s">
        <v>7916</v>
      </c>
      <c r="F870" s="15">
        <v>30783</v>
      </c>
      <c r="G870" s="12" t="s">
        <v>7917</v>
      </c>
      <c r="H870" s="11" t="s">
        <v>7918</v>
      </c>
    </row>
    <row r="871" spans="1:8" x14ac:dyDescent="0.2">
      <c r="A871" s="13">
        <f t="shared" si="13"/>
        <v>870</v>
      </c>
      <c r="B871" s="9">
        <v>1904008392326</v>
      </c>
      <c r="C871" s="10">
        <v>879794</v>
      </c>
      <c r="D871" s="10">
        <v>2805719</v>
      </c>
      <c r="E871" s="11" t="s">
        <v>10648</v>
      </c>
      <c r="F871" s="15">
        <v>35476</v>
      </c>
      <c r="G871" s="12" t="s">
        <v>7919</v>
      </c>
      <c r="H871" s="11" t="s">
        <v>7920</v>
      </c>
    </row>
    <row r="872" spans="1:8" x14ac:dyDescent="0.2">
      <c r="A872" s="13">
        <f t="shared" si="13"/>
        <v>871</v>
      </c>
      <c r="B872" s="9">
        <v>8004001961537</v>
      </c>
      <c r="C872" s="10">
        <v>739033</v>
      </c>
      <c r="D872" s="10">
        <v>2806624</v>
      </c>
      <c r="E872" s="11" t="s">
        <v>10267</v>
      </c>
      <c r="F872" s="15">
        <v>46787</v>
      </c>
      <c r="G872" s="12" t="s">
        <v>7921</v>
      </c>
      <c r="H872" s="11" t="s">
        <v>7922</v>
      </c>
    </row>
    <row r="873" spans="1:8" x14ac:dyDescent="0.2">
      <c r="A873" s="13">
        <f t="shared" si="13"/>
        <v>872</v>
      </c>
      <c r="B873" s="9">
        <v>6004007979623</v>
      </c>
      <c r="C873" s="10">
        <v>406929</v>
      </c>
      <c r="D873" s="10">
        <v>2809303</v>
      </c>
      <c r="E873" s="11" t="s">
        <v>10254</v>
      </c>
      <c r="F873" s="15">
        <v>20444</v>
      </c>
      <c r="G873" s="12" t="s">
        <v>7923</v>
      </c>
      <c r="H873" s="11" t="s">
        <v>7924</v>
      </c>
    </row>
    <row r="874" spans="1:8" x14ac:dyDescent="0.2">
      <c r="A874" s="13">
        <f t="shared" si="13"/>
        <v>873</v>
      </c>
      <c r="B874" s="9">
        <v>7904007246144</v>
      </c>
      <c r="C874" s="10">
        <v>871378</v>
      </c>
      <c r="D874" s="10">
        <v>2813401</v>
      </c>
      <c r="E874" s="11" t="s">
        <v>7925</v>
      </c>
      <c r="F874" s="15">
        <v>46248</v>
      </c>
      <c r="G874" s="12" t="s">
        <v>7926</v>
      </c>
      <c r="H874" s="11" t="s">
        <v>7927</v>
      </c>
    </row>
    <row r="875" spans="1:8" x14ac:dyDescent="0.2">
      <c r="A875" s="13">
        <f t="shared" si="13"/>
        <v>874</v>
      </c>
      <c r="B875" s="9">
        <v>2004001778186</v>
      </c>
      <c r="C875" s="10">
        <v>484917</v>
      </c>
      <c r="D875" s="10">
        <v>2815309</v>
      </c>
      <c r="E875" s="11" t="s">
        <v>10724</v>
      </c>
      <c r="F875" s="15">
        <v>51593.51</v>
      </c>
      <c r="G875" s="12" t="s">
        <v>7928</v>
      </c>
      <c r="H875" s="11" t="s">
        <v>7929</v>
      </c>
    </row>
    <row r="876" spans="1:8" x14ac:dyDescent="0.2">
      <c r="A876" s="13">
        <f t="shared" si="13"/>
        <v>875</v>
      </c>
      <c r="B876" s="9">
        <v>7004003544089</v>
      </c>
      <c r="C876" s="10">
        <v>224522</v>
      </c>
      <c r="D876" s="10">
        <v>2815962</v>
      </c>
      <c r="E876" s="11" t="s">
        <v>9753</v>
      </c>
      <c r="F876" s="15">
        <v>40366</v>
      </c>
      <c r="G876" s="12" t="s">
        <v>7930</v>
      </c>
      <c r="H876" s="11" t="s">
        <v>7931</v>
      </c>
    </row>
    <row r="877" spans="1:8" x14ac:dyDescent="0.2">
      <c r="A877" s="13">
        <f t="shared" si="13"/>
        <v>876</v>
      </c>
      <c r="B877" s="9">
        <v>200400375482</v>
      </c>
      <c r="C877" s="10">
        <v>604560</v>
      </c>
      <c r="D877" s="10">
        <v>2816298</v>
      </c>
      <c r="E877" s="11" t="s">
        <v>7932</v>
      </c>
      <c r="F877" s="15">
        <v>43968</v>
      </c>
      <c r="G877" s="12" t="s">
        <v>7933</v>
      </c>
      <c r="H877" s="11" t="s">
        <v>7934</v>
      </c>
    </row>
    <row r="878" spans="1:8" x14ac:dyDescent="0.2">
      <c r="A878" s="13">
        <f t="shared" si="13"/>
        <v>877</v>
      </c>
      <c r="B878" s="9">
        <v>6004004587285</v>
      </c>
      <c r="C878" s="10">
        <v>202372</v>
      </c>
      <c r="D878" s="10">
        <v>2817299</v>
      </c>
      <c r="E878" s="11" t="s">
        <v>7935</v>
      </c>
      <c r="F878" s="15">
        <v>43392.1</v>
      </c>
      <c r="G878" s="12" t="s">
        <v>7936</v>
      </c>
      <c r="H878" s="11" t="s">
        <v>7937</v>
      </c>
    </row>
    <row r="879" spans="1:8" x14ac:dyDescent="0.2">
      <c r="A879" s="13">
        <f t="shared" si="13"/>
        <v>878</v>
      </c>
      <c r="B879" s="9">
        <v>1904007146714</v>
      </c>
      <c r="C879" s="10">
        <v>382356</v>
      </c>
      <c r="D879" s="10">
        <v>2819655</v>
      </c>
      <c r="E879" s="11" t="s">
        <v>9321</v>
      </c>
      <c r="F879" s="15">
        <v>51717</v>
      </c>
      <c r="G879" s="12" t="s">
        <v>7938</v>
      </c>
      <c r="H879" s="11" t="s">
        <v>7939</v>
      </c>
    </row>
    <row r="880" spans="1:8" x14ac:dyDescent="0.2">
      <c r="A880" s="13">
        <f t="shared" si="13"/>
        <v>879</v>
      </c>
      <c r="B880" s="9">
        <v>790400179943</v>
      </c>
      <c r="C880" s="10">
        <v>930591</v>
      </c>
      <c r="D880" s="10">
        <v>0</v>
      </c>
      <c r="E880" s="11" t="s">
        <v>10469</v>
      </c>
      <c r="F880" s="15">
        <v>48813</v>
      </c>
      <c r="G880" s="12" t="s">
        <v>7940</v>
      </c>
      <c r="H880" s="11" t="s">
        <v>7941</v>
      </c>
    </row>
    <row r="881" spans="1:8" x14ac:dyDescent="0.2">
      <c r="A881" s="13">
        <f t="shared" si="13"/>
        <v>880</v>
      </c>
      <c r="B881" s="9">
        <v>6004004112693</v>
      </c>
      <c r="C881" s="10">
        <v>841345</v>
      </c>
      <c r="D881" s="10">
        <v>2876105</v>
      </c>
      <c r="E881" s="11" t="s">
        <v>10690</v>
      </c>
      <c r="F881" s="15">
        <v>45907.02</v>
      </c>
      <c r="G881" s="12" t="s">
        <v>7942</v>
      </c>
      <c r="H881" s="11" t="s">
        <v>7943</v>
      </c>
    </row>
    <row r="882" spans="1:8" x14ac:dyDescent="0.2">
      <c r="A882" s="13">
        <f t="shared" si="13"/>
        <v>881</v>
      </c>
      <c r="B882" s="9">
        <v>5004005495841</v>
      </c>
      <c r="C882" s="10">
        <v>714468</v>
      </c>
      <c r="D882" s="10">
        <v>2821272</v>
      </c>
      <c r="E882" s="11" t="s">
        <v>10591</v>
      </c>
      <c r="F882" s="15">
        <v>69420.509999999995</v>
      </c>
      <c r="G882" s="12" t="s">
        <v>7944</v>
      </c>
      <c r="H882" s="11" t="s">
        <v>7945</v>
      </c>
    </row>
    <row r="883" spans="1:8" x14ac:dyDescent="0.2">
      <c r="A883" s="13">
        <f t="shared" si="13"/>
        <v>882</v>
      </c>
      <c r="B883" s="9">
        <v>4004002955271</v>
      </c>
      <c r="C883" s="10">
        <v>335461</v>
      </c>
      <c r="D883" s="10">
        <v>2821282</v>
      </c>
      <c r="E883" s="11" t="s">
        <v>9855</v>
      </c>
      <c r="F883" s="15">
        <v>11701.1</v>
      </c>
      <c r="G883" s="12" t="s">
        <v>7946</v>
      </c>
      <c r="H883" s="11" t="s">
        <v>7947</v>
      </c>
    </row>
    <row r="884" spans="1:8" x14ac:dyDescent="0.2">
      <c r="A884" s="13">
        <f t="shared" si="13"/>
        <v>883</v>
      </c>
      <c r="B884" s="9">
        <v>1904001457646</v>
      </c>
      <c r="C884" s="10">
        <v>967690</v>
      </c>
      <c r="D884" s="10">
        <v>2821401</v>
      </c>
      <c r="E884" s="11" t="s">
        <v>9825</v>
      </c>
      <c r="F884" s="15">
        <v>68757.25</v>
      </c>
      <c r="G884" s="12" t="s">
        <v>7948</v>
      </c>
      <c r="H884" s="11" t="s">
        <v>7949</v>
      </c>
    </row>
    <row r="885" spans="1:8" x14ac:dyDescent="0.2">
      <c r="A885" s="13">
        <f t="shared" si="13"/>
        <v>884</v>
      </c>
      <c r="B885" s="9">
        <v>7904009535303</v>
      </c>
      <c r="C885" s="10">
        <v>828028</v>
      </c>
      <c r="D885" s="10">
        <v>2821409</v>
      </c>
      <c r="E885" s="11" t="s">
        <v>8604</v>
      </c>
      <c r="F885" s="15">
        <v>15781</v>
      </c>
      <c r="G885" s="12" t="s">
        <v>7950</v>
      </c>
      <c r="H885" s="11" t="s">
        <v>7951</v>
      </c>
    </row>
    <row r="886" spans="1:8" x14ac:dyDescent="0.2">
      <c r="A886" s="13">
        <f t="shared" si="13"/>
        <v>885</v>
      </c>
      <c r="B886" s="9">
        <v>5004007699654</v>
      </c>
      <c r="C886" s="10">
        <v>593667</v>
      </c>
      <c r="D886" s="10">
        <v>2821774</v>
      </c>
      <c r="E886" s="11" t="s">
        <v>10597</v>
      </c>
      <c r="F886" s="15">
        <v>70696</v>
      </c>
      <c r="G886" s="12" t="s">
        <v>7952</v>
      </c>
      <c r="H886" s="11" t="s">
        <v>7953</v>
      </c>
    </row>
    <row r="887" spans="1:8" x14ac:dyDescent="0.2">
      <c r="A887" s="13">
        <f t="shared" si="13"/>
        <v>886</v>
      </c>
      <c r="B887" s="9">
        <v>7904006446370</v>
      </c>
      <c r="C887" s="10">
        <v>617212</v>
      </c>
      <c r="D887" s="10">
        <v>2822922</v>
      </c>
      <c r="E887" s="11" t="s">
        <v>10699</v>
      </c>
      <c r="F887" s="15">
        <v>38293.9</v>
      </c>
      <c r="G887" s="12" t="s">
        <v>7954</v>
      </c>
      <c r="H887" s="11" t="s">
        <v>7955</v>
      </c>
    </row>
    <row r="888" spans="1:8" x14ac:dyDescent="0.2">
      <c r="A888" s="13">
        <f t="shared" si="13"/>
        <v>887</v>
      </c>
      <c r="B888" s="9">
        <v>5004009410168</v>
      </c>
      <c r="C888" s="10">
        <v>748341</v>
      </c>
      <c r="D888" s="10">
        <v>2823498</v>
      </c>
      <c r="E888" s="11" t="s">
        <v>10351</v>
      </c>
      <c r="F888" s="15">
        <v>50457.51</v>
      </c>
      <c r="G888" s="12" t="s">
        <v>7956</v>
      </c>
      <c r="H888" s="11" t="s">
        <v>7957</v>
      </c>
    </row>
    <row r="889" spans="1:8" x14ac:dyDescent="0.2">
      <c r="A889" s="13">
        <f t="shared" si="13"/>
        <v>888</v>
      </c>
      <c r="B889" s="9">
        <v>2004002417807</v>
      </c>
      <c r="C889" s="10">
        <v>479701</v>
      </c>
      <c r="D889" s="10">
        <v>2824249</v>
      </c>
      <c r="E889" s="11" t="s">
        <v>9638</v>
      </c>
      <c r="F889" s="15">
        <v>61339.51</v>
      </c>
      <c r="G889" s="12" t="s">
        <v>7958</v>
      </c>
      <c r="H889" s="11" t="s">
        <v>7959</v>
      </c>
    </row>
    <row r="890" spans="1:8" x14ac:dyDescent="0.2">
      <c r="A890" s="13">
        <f t="shared" si="13"/>
        <v>889</v>
      </c>
      <c r="B890" s="9">
        <v>3004006455206</v>
      </c>
      <c r="C890" s="10">
        <v>387697</v>
      </c>
      <c r="D890" s="10">
        <v>2827742</v>
      </c>
      <c r="E890" s="11" t="s">
        <v>7960</v>
      </c>
      <c r="F890" s="15">
        <v>25820.9</v>
      </c>
      <c r="G890" s="12" t="s">
        <v>7961</v>
      </c>
      <c r="H890" s="11" t="s">
        <v>7962</v>
      </c>
    </row>
    <row r="891" spans="1:8" x14ac:dyDescent="0.2">
      <c r="A891" s="13">
        <f t="shared" si="13"/>
        <v>890</v>
      </c>
      <c r="B891" s="9">
        <v>390400255975</v>
      </c>
      <c r="C891" s="10">
        <v>417349</v>
      </c>
      <c r="D891" s="10">
        <v>2829787</v>
      </c>
      <c r="E891" s="11" t="s">
        <v>9257</v>
      </c>
      <c r="F891" s="15">
        <v>70505</v>
      </c>
      <c r="G891" s="12" t="s">
        <v>7963</v>
      </c>
      <c r="H891" s="11" t="s">
        <v>7964</v>
      </c>
    </row>
    <row r="892" spans="1:8" x14ac:dyDescent="0.2">
      <c r="A892" s="13">
        <f t="shared" si="13"/>
        <v>891</v>
      </c>
      <c r="B892" s="9">
        <v>1004005082611</v>
      </c>
      <c r="C892" s="10">
        <v>530625</v>
      </c>
      <c r="D892" s="10">
        <v>0</v>
      </c>
      <c r="E892" s="11" t="s">
        <v>10502</v>
      </c>
      <c r="F892" s="15">
        <v>63364</v>
      </c>
      <c r="G892" s="12" t="s">
        <v>7965</v>
      </c>
      <c r="H892" s="11" t="s">
        <v>7966</v>
      </c>
    </row>
    <row r="893" spans="1:8" x14ac:dyDescent="0.2">
      <c r="A893" s="13">
        <f t="shared" si="13"/>
        <v>892</v>
      </c>
      <c r="B893" s="9">
        <v>2904002844492</v>
      </c>
      <c r="C893" s="10">
        <v>872699</v>
      </c>
      <c r="D893" s="10">
        <v>2831917</v>
      </c>
      <c r="E893" s="11" t="s">
        <v>8766</v>
      </c>
      <c r="F893" s="15">
        <v>56723</v>
      </c>
      <c r="G893" s="12" t="s">
        <v>7967</v>
      </c>
      <c r="H893" s="11" t="s">
        <v>7968</v>
      </c>
    </row>
    <row r="894" spans="1:8" x14ac:dyDescent="0.2">
      <c r="A894" s="13">
        <f t="shared" si="13"/>
        <v>893</v>
      </c>
      <c r="B894" s="9">
        <v>1004007719283</v>
      </c>
      <c r="C894" s="10">
        <v>104146</v>
      </c>
      <c r="D894" s="10">
        <v>2832667</v>
      </c>
      <c r="E894" s="11" t="s">
        <v>10091</v>
      </c>
      <c r="F894" s="15">
        <v>87339</v>
      </c>
      <c r="G894" s="12" t="s">
        <v>7969</v>
      </c>
      <c r="H894" s="11" t="s">
        <v>7970</v>
      </c>
    </row>
    <row r="895" spans="1:8" x14ac:dyDescent="0.2">
      <c r="A895" s="13">
        <f t="shared" si="13"/>
        <v>894</v>
      </c>
      <c r="B895" s="9">
        <v>1004001829477</v>
      </c>
      <c r="C895" s="10">
        <v>868273</v>
      </c>
      <c r="D895" s="10">
        <v>2832830</v>
      </c>
      <c r="E895" s="11" t="s">
        <v>7971</v>
      </c>
      <c r="F895" s="15">
        <v>27209.25</v>
      </c>
      <c r="G895" s="12" t="s">
        <v>7972</v>
      </c>
      <c r="H895" s="11" t="s">
        <v>7973</v>
      </c>
    </row>
    <row r="896" spans="1:8" x14ac:dyDescent="0.2">
      <c r="A896" s="13">
        <f t="shared" si="13"/>
        <v>895</v>
      </c>
      <c r="B896" s="9">
        <v>200400923434</v>
      </c>
      <c r="C896" s="10">
        <v>286239</v>
      </c>
      <c r="D896" s="10">
        <v>0</v>
      </c>
      <c r="E896" s="11" t="s">
        <v>8586</v>
      </c>
      <c r="F896" s="15">
        <v>48581.02</v>
      </c>
      <c r="G896" s="12" t="s">
        <v>7974</v>
      </c>
      <c r="H896" s="11" t="s">
        <v>7975</v>
      </c>
    </row>
    <row r="897" spans="1:8" x14ac:dyDescent="0.2">
      <c r="A897" s="13">
        <f t="shared" si="13"/>
        <v>896</v>
      </c>
      <c r="B897" s="9">
        <v>6004005929483</v>
      </c>
      <c r="C897" s="10">
        <v>191970</v>
      </c>
      <c r="D897" s="10">
        <v>2834871</v>
      </c>
      <c r="E897" s="11" t="s">
        <v>7976</v>
      </c>
      <c r="F897" s="15">
        <v>13333</v>
      </c>
      <c r="G897" s="12" t="s">
        <v>7977</v>
      </c>
      <c r="H897" s="11" t="s">
        <v>7978</v>
      </c>
    </row>
    <row r="898" spans="1:8" x14ac:dyDescent="0.2">
      <c r="A898" s="13">
        <f t="shared" si="13"/>
        <v>897</v>
      </c>
      <c r="B898" s="9">
        <v>3904003254613</v>
      </c>
      <c r="C898" s="10">
        <v>818320</v>
      </c>
      <c r="D898" s="10">
        <v>2835871</v>
      </c>
      <c r="E898" s="11" t="s">
        <v>10472</v>
      </c>
      <c r="F898" s="15">
        <v>42925</v>
      </c>
      <c r="G898" s="12" t="s">
        <v>7979</v>
      </c>
      <c r="H898" s="11" t="s">
        <v>7980</v>
      </c>
    </row>
    <row r="899" spans="1:8" x14ac:dyDescent="0.2">
      <c r="A899" s="13">
        <f t="shared" si="13"/>
        <v>898</v>
      </c>
      <c r="B899" s="9">
        <v>5004002720214</v>
      </c>
      <c r="C899" s="10">
        <v>702329</v>
      </c>
      <c r="D899" s="10">
        <v>2836660</v>
      </c>
      <c r="E899" s="11" t="s">
        <v>7960</v>
      </c>
      <c r="F899" s="15">
        <v>93122</v>
      </c>
      <c r="G899" s="12" t="s">
        <v>7981</v>
      </c>
      <c r="H899" s="11" t="s">
        <v>7982</v>
      </c>
    </row>
    <row r="900" spans="1:8" x14ac:dyDescent="0.2">
      <c r="A900" s="13">
        <f t="shared" ref="A900:A963" si="14">A899+1</f>
        <v>899</v>
      </c>
      <c r="B900" s="9">
        <v>7904007901373</v>
      </c>
      <c r="C900" s="10">
        <v>896572</v>
      </c>
      <c r="D900" s="10">
        <v>2837757</v>
      </c>
      <c r="E900" s="11" t="s">
        <v>10276</v>
      </c>
      <c r="F900" s="15">
        <v>86962</v>
      </c>
      <c r="G900" s="12" t="s">
        <v>7983</v>
      </c>
      <c r="H900" s="11" t="s">
        <v>7984</v>
      </c>
    </row>
    <row r="901" spans="1:8" x14ac:dyDescent="0.2">
      <c r="A901" s="13">
        <f t="shared" si="14"/>
        <v>900</v>
      </c>
      <c r="B901" s="9">
        <v>8004009716826</v>
      </c>
      <c r="C901" s="10">
        <v>835008</v>
      </c>
      <c r="D901" s="10">
        <v>2838059</v>
      </c>
      <c r="E901" s="11" t="s">
        <v>7985</v>
      </c>
      <c r="F901" s="15">
        <v>14863</v>
      </c>
      <c r="G901" s="12" t="s">
        <v>7986</v>
      </c>
      <c r="H901" s="11" t="s">
        <v>7987</v>
      </c>
    </row>
    <row r="902" spans="1:8" x14ac:dyDescent="0.2">
      <c r="A902" s="13">
        <f t="shared" si="14"/>
        <v>901</v>
      </c>
      <c r="B902" s="9">
        <v>1004003539057</v>
      </c>
      <c r="C902" s="10">
        <v>828332</v>
      </c>
      <c r="D902" s="10">
        <v>2839758</v>
      </c>
      <c r="E902" s="11" t="s">
        <v>7988</v>
      </c>
      <c r="F902" s="15">
        <v>92574</v>
      </c>
      <c r="G902" s="12" t="s">
        <v>7989</v>
      </c>
      <c r="H902" s="11" t="s">
        <v>7990</v>
      </c>
    </row>
    <row r="903" spans="1:8" x14ac:dyDescent="0.2">
      <c r="A903" s="13">
        <f t="shared" si="14"/>
        <v>902</v>
      </c>
      <c r="B903" s="9">
        <v>1904001770707</v>
      </c>
      <c r="C903" s="10">
        <v>210866</v>
      </c>
      <c r="D903" s="10">
        <v>0</v>
      </c>
      <c r="E903" s="11" t="s">
        <v>7991</v>
      </c>
      <c r="F903" s="15">
        <v>40526</v>
      </c>
      <c r="G903" s="12" t="s">
        <v>7992</v>
      </c>
      <c r="H903" s="11" t="s">
        <v>7993</v>
      </c>
    </row>
    <row r="904" spans="1:8" x14ac:dyDescent="0.2">
      <c r="A904" s="13">
        <f t="shared" si="14"/>
        <v>903</v>
      </c>
      <c r="B904" s="9">
        <v>2904001872318</v>
      </c>
      <c r="C904" s="10">
        <v>499917</v>
      </c>
      <c r="D904" s="10">
        <v>2840199</v>
      </c>
      <c r="E904" s="11" t="s">
        <v>10387</v>
      </c>
      <c r="F904" s="15">
        <v>84471</v>
      </c>
      <c r="G904" s="12" t="s">
        <v>7994</v>
      </c>
      <c r="H904" s="11" t="s">
        <v>7995</v>
      </c>
    </row>
    <row r="905" spans="1:8" x14ac:dyDescent="0.2">
      <c r="A905" s="13">
        <f t="shared" si="14"/>
        <v>904</v>
      </c>
      <c r="B905" s="9">
        <v>3004007289581</v>
      </c>
      <c r="C905" s="10">
        <v>666388</v>
      </c>
      <c r="D905" s="10">
        <v>2840555</v>
      </c>
      <c r="E905" s="11" t="s">
        <v>10070</v>
      </c>
      <c r="F905" s="15">
        <v>68210.509999999995</v>
      </c>
      <c r="G905" s="12" t="s">
        <v>7996</v>
      </c>
      <c r="H905" s="11" t="s">
        <v>7997</v>
      </c>
    </row>
    <row r="906" spans="1:8" x14ac:dyDescent="0.2">
      <c r="A906" s="13">
        <f t="shared" si="14"/>
        <v>905</v>
      </c>
      <c r="B906" s="9">
        <v>7904009665469</v>
      </c>
      <c r="C906" s="10">
        <v>650097</v>
      </c>
      <c r="D906" s="10">
        <v>2843480</v>
      </c>
      <c r="E906" s="11" t="s">
        <v>8792</v>
      </c>
      <c r="F906" s="15">
        <v>40227</v>
      </c>
      <c r="G906" s="12" t="s">
        <v>7998</v>
      </c>
      <c r="H906" s="11" t="s">
        <v>7999</v>
      </c>
    </row>
    <row r="907" spans="1:8" x14ac:dyDescent="0.2">
      <c r="A907" s="13">
        <f t="shared" si="14"/>
        <v>906</v>
      </c>
      <c r="B907" s="9">
        <v>2904004287431</v>
      </c>
      <c r="C907" s="10">
        <v>86628</v>
      </c>
      <c r="D907" s="10">
        <v>2849918</v>
      </c>
      <c r="E907" s="11" t="s">
        <v>10022</v>
      </c>
      <c r="F907" s="15">
        <v>46930</v>
      </c>
      <c r="G907" s="12" t="s">
        <v>8000</v>
      </c>
      <c r="H907" s="11" t="s">
        <v>8001</v>
      </c>
    </row>
    <row r="908" spans="1:8" x14ac:dyDescent="0.2">
      <c r="A908" s="13">
        <f t="shared" si="14"/>
        <v>907</v>
      </c>
      <c r="B908" s="9">
        <v>7904007287162</v>
      </c>
      <c r="C908" s="10">
        <v>921912</v>
      </c>
      <c r="D908" s="10">
        <v>2850914</v>
      </c>
      <c r="E908" s="11" t="s">
        <v>9408</v>
      </c>
      <c r="F908" s="15">
        <v>76885</v>
      </c>
      <c r="G908" s="12" t="s">
        <v>8002</v>
      </c>
      <c r="H908" s="11" t="s">
        <v>8003</v>
      </c>
    </row>
    <row r="909" spans="1:8" x14ac:dyDescent="0.2">
      <c r="A909" s="13">
        <f t="shared" si="14"/>
        <v>908</v>
      </c>
      <c r="B909" s="9">
        <v>6004008058702</v>
      </c>
      <c r="C909" s="10">
        <v>429434</v>
      </c>
      <c r="D909" s="10">
        <v>2851656</v>
      </c>
      <c r="E909" s="11" t="s">
        <v>10550</v>
      </c>
      <c r="F909" s="15">
        <v>18080</v>
      </c>
      <c r="G909" s="12" t="s">
        <v>8004</v>
      </c>
      <c r="H909" s="11" t="s">
        <v>8005</v>
      </c>
    </row>
    <row r="910" spans="1:8" x14ac:dyDescent="0.2">
      <c r="A910" s="13">
        <f t="shared" si="14"/>
        <v>909</v>
      </c>
      <c r="B910" s="9">
        <v>8004003874493</v>
      </c>
      <c r="C910" s="10">
        <v>454246</v>
      </c>
      <c r="D910" s="10">
        <v>2852232</v>
      </c>
      <c r="E910" s="11" t="s">
        <v>10710</v>
      </c>
      <c r="F910" s="15">
        <v>35661</v>
      </c>
      <c r="G910" s="12" t="s">
        <v>8006</v>
      </c>
      <c r="H910" s="11" t="s">
        <v>8007</v>
      </c>
    </row>
    <row r="911" spans="1:8" x14ac:dyDescent="0.2">
      <c r="A911" s="13">
        <f t="shared" si="14"/>
        <v>910</v>
      </c>
      <c r="B911" s="9">
        <v>2004009623426</v>
      </c>
      <c r="C911" s="10">
        <v>960586</v>
      </c>
      <c r="D911" s="10">
        <v>2853547</v>
      </c>
      <c r="E911" s="11" t="s">
        <v>8008</v>
      </c>
      <c r="F911" s="15">
        <v>59635</v>
      </c>
      <c r="G911" s="12" t="s">
        <v>8009</v>
      </c>
      <c r="H911" s="11" t="s">
        <v>8010</v>
      </c>
    </row>
    <row r="912" spans="1:8" x14ac:dyDescent="0.2">
      <c r="A912" s="13">
        <f t="shared" si="14"/>
        <v>911</v>
      </c>
      <c r="B912" s="9">
        <v>1904004107684</v>
      </c>
      <c r="C912" s="10">
        <v>316878</v>
      </c>
      <c r="D912" s="10">
        <v>2853679</v>
      </c>
      <c r="E912" s="11" t="s">
        <v>10102</v>
      </c>
      <c r="F912" s="15">
        <v>57402</v>
      </c>
      <c r="G912" s="12" t="s">
        <v>8011</v>
      </c>
      <c r="H912" s="11" t="s">
        <v>8012</v>
      </c>
    </row>
    <row r="913" spans="1:8" x14ac:dyDescent="0.2">
      <c r="A913" s="13">
        <f t="shared" si="14"/>
        <v>912</v>
      </c>
      <c r="B913" s="9">
        <v>8004003262238</v>
      </c>
      <c r="C913" s="10">
        <v>125864</v>
      </c>
      <c r="D913" s="10">
        <v>2859567</v>
      </c>
      <c r="E913" s="11" t="s">
        <v>8013</v>
      </c>
      <c r="F913" s="15">
        <v>63153.51</v>
      </c>
      <c r="G913" s="12" t="s">
        <v>8014</v>
      </c>
      <c r="H913" s="11" t="s">
        <v>8793</v>
      </c>
    </row>
    <row r="914" spans="1:8" x14ac:dyDescent="0.2">
      <c r="A914" s="13">
        <f t="shared" si="14"/>
        <v>913</v>
      </c>
      <c r="B914" s="9">
        <v>1004005088584</v>
      </c>
      <c r="C914" s="10">
        <v>363054</v>
      </c>
      <c r="D914" s="10">
        <v>2859765</v>
      </c>
      <c r="E914" s="11" t="s">
        <v>10001</v>
      </c>
      <c r="F914" s="15">
        <v>23659</v>
      </c>
      <c r="G914" s="12" t="s">
        <v>8794</v>
      </c>
      <c r="H914" s="11" t="s">
        <v>8795</v>
      </c>
    </row>
    <row r="915" spans="1:8" x14ac:dyDescent="0.2">
      <c r="A915" s="13">
        <f t="shared" si="14"/>
        <v>914</v>
      </c>
      <c r="B915" s="9">
        <v>3004009686876</v>
      </c>
      <c r="C915" s="10">
        <v>733804</v>
      </c>
      <c r="D915" s="10">
        <v>2861337</v>
      </c>
      <c r="E915" s="11" t="s">
        <v>8796</v>
      </c>
      <c r="F915" s="15">
        <v>49310</v>
      </c>
      <c r="G915" s="12" t="s">
        <v>8797</v>
      </c>
      <c r="H915" s="11" t="s">
        <v>8798</v>
      </c>
    </row>
    <row r="916" spans="1:8" x14ac:dyDescent="0.2">
      <c r="A916" s="13">
        <f t="shared" si="14"/>
        <v>915</v>
      </c>
      <c r="B916" s="9">
        <v>7904005195291</v>
      </c>
      <c r="C916" s="10">
        <v>986865</v>
      </c>
      <c r="D916" s="10">
        <v>0</v>
      </c>
      <c r="E916" s="11" t="s">
        <v>10262</v>
      </c>
      <c r="F916" s="15">
        <v>7102</v>
      </c>
      <c r="G916" s="12" t="s">
        <v>8799</v>
      </c>
      <c r="H916" s="11" t="s">
        <v>8800</v>
      </c>
    </row>
    <row r="917" spans="1:8" x14ac:dyDescent="0.2">
      <c r="A917" s="13">
        <f t="shared" si="14"/>
        <v>916</v>
      </c>
      <c r="B917" s="9">
        <v>3004001565496</v>
      </c>
      <c r="C917" s="10">
        <v>799158</v>
      </c>
      <c r="D917" s="10">
        <v>1044562019</v>
      </c>
      <c r="E917" s="11" t="s">
        <v>8801</v>
      </c>
      <c r="F917" s="15">
        <v>55399</v>
      </c>
      <c r="G917" s="12" t="s">
        <v>8802</v>
      </c>
      <c r="H917" s="11" t="s">
        <v>8803</v>
      </c>
    </row>
    <row r="918" spans="1:8" x14ac:dyDescent="0.2">
      <c r="A918" s="13">
        <f t="shared" si="14"/>
        <v>917</v>
      </c>
      <c r="B918" s="9">
        <v>4004006813297</v>
      </c>
      <c r="C918" s="10">
        <v>888726</v>
      </c>
      <c r="D918" s="10">
        <v>1046825013</v>
      </c>
      <c r="E918" s="11" t="s">
        <v>8355</v>
      </c>
      <c r="F918" s="15">
        <v>25348</v>
      </c>
      <c r="G918" s="12" t="s">
        <v>8804</v>
      </c>
      <c r="H918" s="11" t="s">
        <v>8805</v>
      </c>
    </row>
    <row r="919" spans="1:8" x14ac:dyDescent="0.2">
      <c r="A919" s="13">
        <f t="shared" si="14"/>
        <v>918</v>
      </c>
      <c r="B919" s="9">
        <v>7004009200554</v>
      </c>
      <c r="C919" s="10">
        <v>451815</v>
      </c>
      <c r="D919" s="10">
        <v>1046884010</v>
      </c>
      <c r="E919" s="11" t="s">
        <v>8806</v>
      </c>
      <c r="F919" s="15">
        <v>16733</v>
      </c>
      <c r="G919" s="12" t="s">
        <v>8807</v>
      </c>
      <c r="H919" s="11" t="s">
        <v>8808</v>
      </c>
    </row>
    <row r="920" spans="1:8" x14ac:dyDescent="0.2">
      <c r="A920" s="13">
        <f t="shared" si="14"/>
        <v>919</v>
      </c>
      <c r="B920" s="9">
        <v>2004008792777</v>
      </c>
      <c r="C920" s="10">
        <v>12580</v>
      </c>
      <c r="D920" s="10">
        <v>1061621014</v>
      </c>
      <c r="E920" s="11" t="s">
        <v>10297</v>
      </c>
      <c r="F920" s="15">
        <v>2356</v>
      </c>
      <c r="G920" s="12" t="s">
        <v>8809</v>
      </c>
      <c r="H920" s="11" t="s">
        <v>8810</v>
      </c>
    </row>
    <row r="921" spans="1:8" x14ac:dyDescent="0.2">
      <c r="A921" s="13">
        <f t="shared" si="14"/>
        <v>920</v>
      </c>
      <c r="B921" s="9">
        <v>3904009584120</v>
      </c>
      <c r="C921" s="10">
        <v>573588</v>
      </c>
      <c r="D921" s="10">
        <v>1061642011</v>
      </c>
      <c r="E921" s="11" t="s">
        <v>7875</v>
      </c>
      <c r="F921" s="15">
        <v>50916.25</v>
      </c>
      <c r="G921" s="12" t="s">
        <v>8811</v>
      </c>
      <c r="H921" s="11" t="s">
        <v>8812</v>
      </c>
    </row>
    <row r="922" spans="1:8" x14ac:dyDescent="0.2">
      <c r="A922" s="13">
        <f t="shared" si="14"/>
        <v>921</v>
      </c>
      <c r="B922" s="9">
        <v>3004002694888</v>
      </c>
      <c r="C922" s="10">
        <v>132677</v>
      </c>
      <c r="D922" s="10">
        <v>0</v>
      </c>
      <c r="E922" s="11" t="s">
        <v>8813</v>
      </c>
      <c r="F922" s="15">
        <v>92962.25</v>
      </c>
      <c r="G922" s="12" t="s">
        <v>8814</v>
      </c>
      <c r="H922" s="11" t="s">
        <v>8815</v>
      </c>
    </row>
    <row r="923" spans="1:8" x14ac:dyDescent="0.2">
      <c r="A923" s="13">
        <f t="shared" si="14"/>
        <v>922</v>
      </c>
      <c r="B923" s="9">
        <v>6004003396687</v>
      </c>
      <c r="C923" s="10">
        <v>934601</v>
      </c>
      <c r="D923" s="10">
        <v>1072220019</v>
      </c>
      <c r="E923" s="11" t="s">
        <v>7854</v>
      </c>
      <c r="F923" s="15">
        <v>83844</v>
      </c>
      <c r="G923" s="12" t="s">
        <v>8816</v>
      </c>
      <c r="H923" s="11" t="s">
        <v>8817</v>
      </c>
    </row>
    <row r="924" spans="1:8" x14ac:dyDescent="0.2">
      <c r="A924" s="13">
        <f t="shared" si="14"/>
        <v>923</v>
      </c>
      <c r="B924" s="9">
        <v>2904009068328</v>
      </c>
      <c r="C924" s="10">
        <v>989591</v>
      </c>
      <c r="D924" s="10">
        <v>1194449017</v>
      </c>
      <c r="E924" s="11" t="s">
        <v>8818</v>
      </c>
      <c r="F924" s="15">
        <v>77629.509999999995</v>
      </c>
      <c r="G924" s="12" t="s">
        <v>8819</v>
      </c>
      <c r="H924" s="11" t="s">
        <v>8820</v>
      </c>
    </row>
    <row r="925" spans="1:8" x14ac:dyDescent="0.2">
      <c r="A925" s="13">
        <f t="shared" si="14"/>
        <v>924</v>
      </c>
      <c r="B925" s="9">
        <v>4004003700609</v>
      </c>
      <c r="C925" s="10">
        <v>912925</v>
      </c>
      <c r="D925" s="10">
        <v>1197977011</v>
      </c>
      <c r="E925" s="11" t="s">
        <v>8821</v>
      </c>
      <c r="F925" s="15">
        <v>92143</v>
      </c>
      <c r="G925" s="12" t="s">
        <v>8822</v>
      </c>
      <c r="H925" s="11" t="s">
        <v>8823</v>
      </c>
    </row>
    <row r="926" spans="1:8" x14ac:dyDescent="0.2">
      <c r="A926" s="13">
        <f t="shared" si="14"/>
        <v>925</v>
      </c>
      <c r="B926" s="9">
        <v>3004001370035</v>
      </c>
      <c r="C926" s="10">
        <v>443357</v>
      </c>
      <c r="D926" s="10">
        <v>1217348012</v>
      </c>
      <c r="E926" s="11" t="s">
        <v>8824</v>
      </c>
      <c r="F926" s="15">
        <v>3218</v>
      </c>
      <c r="G926" s="12" t="s">
        <v>8825</v>
      </c>
      <c r="H926" s="11" t="s">
        <v>8826</v>
      </c>
    </row>
    <row r="927" spans="1:8" x14ac:dyDescent="0.2">
      <c r="A927" s="13">
        <f t="shared" si="14"/>
        <v>926</v>
      </c>
      <c r="B927" s="9">
        <v>3904005102620</v>
      </c>
      <c r="C927" s="10">
        <v>235028</v>
      </c>
      <c r="D927" s="10">
        <v>1218023018</v>
      </c>
      <c r="E927" s="11" t="s">
        <v>9017</v>
      </c>
      <c r="F927" s="15">
        <v>60951.51</v>
      </c>
      <c r="G927" s="12" t="s">
        <v>8827</v>
      </c>
      <c r="H927" s="11" t="s">
        <v>8828</v>
      </c>
    </row>
    <row r="928" spans="1:8" x14ac:dyDescent="0.2">
      <c r="A928" s="13">
        <f t="shared" si="14"/>
        <v>927</v>
      </c>
      <c r="B928" s="9">
        <v>1004008994810</v>
      </c>
      <c r="C928" s="10">
        <v>3875</v>
      </c>
      <c r="D928" s="10">
        <v>1000261119</v>
      </c>
      <c r="E928" s="11" t="s">
        <v>8722</v>
      </c>
      <c r="F928" s="15">
        <v>53881</v>
      </c>
      <c r="G928" s="12" t="s">
        <v>8829</v>
      </c>
      <c r="H928" s="11" t="s">
        <v>8830</v>
      </c>
    </row>
    <row r="929" spans="1:8" x14ac:dyDescent="0.2">
      <c r="A929" s="13">
        <f t="shared" si="14"/>
        <v>928</v>
      </c>
      <c r="B929" s="9">
        <v>4004001991266</v>
      </c>
      <c r="C929" s="10">
        <v>737082</v>
      </c>
      <c r="D929" s="10">
        <v>0</v>
      </c>
      <c r="E929" s="11" t="s">
        <v>9867</v>
      </c>
      <c r="F929" s="15">
        <v>65317</v>
      </c>
      <c r="G929" s="12" t="s">
        <v>8831</v>
      </c>
      <c r="H929" s="11" t="s">
        <v>8832</v>
      </c>
    </row>
    <row r="930" spans="1:8" x14ac:dyDescent="0.2">
      <c r="A930" s="13">
        <f t="shared" si="14"/>
        <v>929</v>
      </c>
      <c r="B930" s="9">
        <v>4004008812297</v>
      </c>
      <c r="C930" s="10">
        <v>152943</v>
      </c>
      <c r="D930" s="10">
        <v>1002237016</v>
      </c>
      <c r="E930" s="11" t="s">
        <v>7932</v>
      </c>
      <c r="F930" s="15">
        <v>92052.7</v>
      </c>
      <c r="G930" s="12" t="s">
        <v>8833</v>
      </c>
      <c r="H930" s="11" t="s">
        <v>8834</v>
      </c>
    </row>
    <row r="931" spans="1:8" x14ac:dyDescent="0.2">
      <c r="A931" s="13">
        <f t="shared" si="14"/>
        <v>930</v>
      </c>
      <c r="B931" s="9">
        <v>7004004419517</v>
      </c>
      <c r="C931" s="10">
        <v>879909</v>
      </c>
      <c r="D931" s="10">
        <v>1002291115</v>
      </c>
      <c r="E931" s="11" t="s">
        <v>8835</v>
      </c>
      <c r="F931" s="15">
        <v>4571</v>
      </c>
      <c r="G931" s="12" t="s">
        <v>8836</v>
      </c>
      <c r="H931" s="11" t="s">
        <v>8837</v>
      </c>
    </row>
    <row r="932" spans="1:8" x14ac:dyDescent="0.2">
      <c r="A932" s="13">
        <f t="shared" si="14"/>
        <v>931</v>
      </c>
      <c r="B932" s="9">
        <v>500400195926</v>
      </c>
      <c r="C932" s="10">
        <v>51526</v>
      </c>
      <c r="D932" s="10">
        <v>1008723017</v>
      </c>
      <c r="E932" s="11" t="s">
        <v>8838</v>
      </c>
      <c r="F932" s="15">
        <v>95941</v>
      </c>
      <c r="G932" s="12" t="s">
        <v>8839</v>
      </c>
      <c r="H932" s="11" t="s">
        <v>8840</v>
      </c>
    </row>
    <row r="933" spans="1:8" x14ac:dyDescent="0.2">
      <c r="A933" s="13">
        <f t="shared" si="14"/>
        <v>932</v>
      </c>
      <c r="B933" s="9">
        <v>6004008415603</v>
      </c>
      <c r="C933" s="10">
        <v>443118</v>
      </c>
      <c r="D933" s="10">
        <v>1521080</v>
      </c>
      <c r="E933" s="11" t="s">
        <v>10052</v>
      </c>
      <c r="F933" s="15">
        <v>1976.25</v>
      </c>
      <c r="G933" s="12" t="s">
        <v>8841</v>
      </c>
      <c r="H933" s="11" t="s">
        <v>8842</v>
      </c>
    </row>
    <row r="934" spans="1:8" x14ac:dyDescent="0.2">
      <c r="A934" s="13">
        <f t="shared" si="14"/>
        <v>933</v>
      </c>
      <c r="B934" s="9">
        <v>1004003818588</v>
      </c>
      <c r="C934" s="10">
        <v>828304</v>
      </c>
      <c r="D934" s="10">
        <v>1525807</v>
      </c>
      <c r="E934" s="11" t="s">
        <v>8843</v>
      </c>
      <c r="F934" s="15">
        <v>23372</v>
      </c>
      <c r="G934" s="12" t="s">
        <v>8844</v>
      </c>
      <c r="H934" s="11" t="s">
        <v>8845</v>
      </c>
    </row>
    <row r="935" spans="1:8" x14ac:dyDescent="0.2">
      <c r="A935" s="13">
        <f t="shared" si="14"/>
        <v>934</v>
      </c>
      <c r="B935" s="9">
        <v>4004007239161</v>
      </c>
      <c r="C935" s="10">
        <v>989006</v>
      </c>
      <c r="D935" s="10">
        <v>1526182</v>
      </c>
      <c r="E935" s="11" t="s">
        <v>8846</v>
      </c>
      <c r="F935" s="15">
        <v>7721</v>
      </c>
      <c r="G935" s="12" t="s">
        <v>8847</v>
      </c>
      <c r="H935" s="11" t="s">
        <v>8848</v>
      </c>
    </row>
    <row r="936" spans="1:8" x14ac:dyDescent="0.2">
      <c r="A936" s="13">
        <f t="shared" si="14"/>
        <v>935</v>
      </c>
      <c r="B936" s="9">
        <v>7904009066228</v>
      </c>
      <c r="C936" s="10">
        <v>449412</v>
      </c>
      <c r="D936" s="10">
        <v>1526275</v>
      </c>
      <c r="E936" s="11" t="s">
        <v>8849</v>
      </c>
      <c r="F936" s="15">
        <v>47537.7</v>
      </c>
      <c r="G936" s="12" t="s">
        <v>8850</v>
      </c>
      <c r="H936" s="11" t="s">
        <v>8851</v>
      </c>
    </row>
    <row r="937" spans="1:8" x14ac:dyDescent="0.2">
      <c r="A937" s="13">
        <f t="shared" si="14"/>
        <v>936</v>
      </c>
      <c r="B937" s="9">
        <v>2004002738264</v>
      </c>
      <c r="C937" s="10">
        <v>465930</v>
      </c>
      <c r="D937" s="10">
        <v>1526375</v>
      </c>
      <c r="E937" s="11" t="s">
        <v>9170</v>
      </c>
      <c r="F937" s="15">
        <v>42721</v>
      </c>
      <c r="G937" s="12" t="s">
        <v>8852</v>
      </c>
      <c r="H937" s="11" t="s">
        <v>8853</v>
      </c>
    </row>
    <row r="938" spans="1:8" x14ac:dyDescent="0.2">
      <c r="A938" s="13">
        <f t="shared" si="14"/>
        <v>937</v>
      </c>
      <c r="B938" s="9">
        <v>7004008756877</v>
      </c>
      <c r="C938" s="10">
        <v>402337</v>
      </c>
      <c r="D938" s="10">
        <v>1527096</v>
      </c>
      <c r="E938" s="11" t="s">
        <v>9684</v>
      </c>
      <c r="F938" s="15">
        <v>20456.509999999998</v>
      </c>
      <c r="G938" s="12" t="s">
        <v>8854</v>
      </c>
      <c r="H938" s="11" t="s">
        <v>8855</v>
      </c>
    </row>
    <row r="939" spans="1:8" x14ac:dyDescent="0.2">
      <c r="A939" s="13">
        <f t="shared" si="14"/>
        <v>938</v>
      </c>
      <c r="B939" s="9">
        <v>7904001296582</v>
      </c>
      <c r="C939" s="10">
        <v>29874</v>
      </c>
      <c r="D939" s="10">
        <v>1528456</v>
      </c>
      <c r="E939" s="11" t="s">
        <v>8856</v>
      </c>
      <c r="F939" s="15">
        <v>67547</v>
      </c>
      <c r="G939" s="12" t="s">
        <v>8857</v>
      </c>
      <c r="H939" s="11" t="s">
        <v>8858</v>
      </c>
    </row>
    <row r="940" spans="1:8" x14ac:dyDescent="0.2">
      <c r="A940" s="13">
        <f t="shared" si="14"/>
        <v>939</v>
      </c>
      <c r="B940" s="9">
        <v>2904008354321</v>
      </c>
      <c r="C940" s="10">
        <v>642877</v>
      </c>
      <c r="D940" s="10">
        <v>1528701</v>
      </c>
      <c r="E940" s="11" t="s">
        <v>7925</v>
      </c>
      <c r="F940" s="15">
        <v>65300.25</v>
      </c>
      <c r="G940" s="12" t="s">
        <v>8859</v>
      </c>
      <c r="H940" s="11" t="s">
        <v>8860</v>
      </c>
    </row>
    <row r="941" spans="1:8" x14ac:dyDescent="0.2">
      <c r="A941" s="13">
        <f t="shared" si="14"/>
        <v>940</v>
      </c>
      <c r="B941" s="9">
        <v>1004003447282</v>
      </c>
      <c r="C941" s="10">
        <v>962442</v>
      </c>
      <c r="D941" s="10">
        <v>1528810</v>
      </c>
      <c r="E941" s="11" t="s">
        <v>9969</v>
      </c>
      <c r="F941" s="15">
        <v>61607.8</v>
      </c>
      <c r="G941" s="12" t="s">
        <v>8861</v>
      </c>
      <c r="H941" s="11" t="s">
        <v>8862</v>
      </c>
    </row>
    <row r="942" spans="1:8" x14ac:dyDescent="0.2">
      <c r="A942" s="13">
        <f t="shared" si="14"/>
        <v>941</v>
      </c>
      <c r="B942" s="9">
        <v>700400410471</v>
      </c>
      <c r="C942" s="10">
        <v>773967</v>
      </c>
      <c r="D942" s="10">
        <v>1532384</v>
      </c>
      <c r="E942" s="11" t="s">
        <v>9014</v>
      </c>
      <c r="F942" s="15">
        <v>11145</v>
      </c>
      <c r="G942" s="12" t="s">
        <v>8863</v>
      </c>
      <c r="H942" s="11" t="s">
        <v>8864</v>
      </c>
    </row>
    <row r="943" spans="1:8" x14ac:dyDescent="0.2">
      <c r="A943" s="13">
        <f t="shared" si="14"/>
        <v>942</v>
      </c>
      <c r="B943" s="9">
        <v>8004004032441</v>
      </c>
      <c r="C943" s="10">
        <v>739581</v>
      </c>
      <c r="D943" s="10">
        <v>1532409</v>
      </c>
      <c r="E943" s="11" t="s">
        <v>9879</v>
      </c>
      <c r="F943" s="15">
        <v>9834.7999999999993</v>
      </c>
      <c r="G943" s="12" t="s">
        <v>8865</v>
      </c>
      <c r="H943" s="11" t="s">
        <v>8866</v>
      </c>
    </row>
    <row r="944" spans="1:8" x14ac:dyDescent="0.2">
      <c r="A944" s="13">
        <f t="shared" si="14"/>
        <v>943</v>
      </c>
      <c r="B944" s="9">
        <v>1904004397715</v>
      </c>
      <c r="C944" s="10">
        <v>154667</v>
      </c>
      <c r="D944" s="10">
        <v>1532683</v>
      </c>
      <c r="E944" s="11" t="s">
        <v>8867</v>
      </c>
      <c r="F944" s="15">
        <v>93301</v>
      </c>
      <c r="G944" s="12" t="s">
        <v>8868</v>
      </c>
      <c r="H944" s="11" t="s">
        <v>8869</v>
      </c>
    </row>
    <row r="945" spans="1:8" x14ac:dyDescent="0.2">
      <c r="A945" s="13">
        <f t="shared" si="14"/>
        <v>944</v>
      </c>
      <c r="B945" s="9">
        <v>3004001331959</v>
      </c>
      <c r="C945" s="10">
        <v>226015</v>
      </c>
      <c r="D945" s="10">
        <v>726051018</v>
      </c>
      <c r="E945" s="11" t="s">
        <v>8856</v>
      </c>
      <c r="F945" s="15">
        <v>26143.1</v>
      </c>
      <c r="G945" s="12" t="s">
        <v>8870</v>
      </c>
      <c r="H945" s="11" t="s">
        <v>8871</v>
      </c>
    </row>
    <row r="946" spans="1:8" x14ac:dyDescent="0.2">
      <c r="A946" s="13">
        <f t="shared" si="14"/>
        <v>945</v>
      </c>
      <c r="B946" s="9">
        <v>1904003860655</v>
      </c>
      <c r="C946" s="10">
        <v>431538</v>
      </c>
      <c r="D946" s="10">
        <v>1533670</v>
      </c>
      <c r="E946" s="11" t="s">
        <v>8872</v>
      </c>
      <c r="F946" s="15">
        <v>85738</v>
      </c>
      <c r="G946" s="12" t="s">
        <v>8873</v>
      </c>
      <c r="H946" s="11" t="s">
        <v>8874</v>
      </c>
    </row>
    <row r="947" spans="1:8" x14ac:dyDescent="0.2">
      <c r="A947" s="13">
        <f t="shared" si="14"/>
        <v>946</v>
      </c>
      <c r="B947" s="9">
        <v>6004008583459</v>
      </c>
      <c r="C947" s="10">
        <v>899067</v>
      </c>
      <c r="D947" s="10">
        <v>0</v>
      </c>
      <c r="E947" s="11" t="s">
        <v>8875</v>
      </c>
      <c r="F947" s="15">
        <v>29183</v>
      </c>
      <c r="G947" s="12" t="s">
        <v>8876</v>
      </c>
      <c r="H947" s="11" t="s">
        <v>8877</v>
      </c>
    </row>
    <row r="948" spans="1:8" x14ac:dyDescent="0.2">
      <c r="A948" s="13">
        <f t="shared" si="14"/>
        <v>947</v>
      </c>
      <c r="B948" s="9">
        <v>3904006362792</v>
      </c>
      <c r="C948" s="10">
        <v>284263</v>
      </c>
      <c r="D948" s="10">
        <v>1594620</v>
      </c>
      <c r="E948" s="11" t="s">
        <v>9500</v>
      </c>
      <c r="F948" s="15">
        <v>16728</v>
      </c>
      <c r="G948" s="12" t="s">
        <v>8878</v>
      </c>
      <c r="H948" s="11" t="s">
        <v>8879</v>
      </c>
    </row>
    <row r="949" spans="1:8" x14ac:dyDescent="0.2">
      <c r="A949" s="13">
        <f t="shared" si="14"/>
        <v>948</v>
      </c>
      <c r="B949" s="9">
        <v>1004008789665</v>
      </c>
      <c r="C949" s="10">
        <v>353522</v>
      </c>
      <c r="D949" s="10">
        <v>1595274</v>
      </c>
      <c r="E949" s="11" t="s">
        <v>10028</v>
      </c>
      <c r="F949" s="15">
        <v>59439</v>
      </c>
      <c r="G949" s="12" t="s">
        <v>8880</v>
      </c>
      <c r="H949" s="11" t="s">
        <v>8881</v>
      </c>
    </row>
    <row r="950" spans="1:8" x14ac:dyDescent="0.2">
      <c r="A950" s="13">
        <f t="shared" si="14"/>
        <v>949</v>
      </c>
      <c r="B950" s="9">
        <v>2904006561773</v>
      </c>
      <c r="C950" s="10">
        <v>236536</v>
      </c>
      <c r="D950" s="10">
        <v>1597401</v>
      </c>
      <c r="E950" s="11" t="s">
        <v>9627</v>
      </c>
      <c r="F950" s="15">
        <v>60029</v>
      </c>
      <c r="G950" s="12" t="s">
        <v>8882</v>
      </c>
      <c r="H950" s="11" t="s">
        <v>8883</v>
      </c>
    </row>
    <row r="951" spans="1:8" x14ac:dyDescent="0.2">
      <c r="A951" s="13">
        <f t="shared" si="14"/>
        <v>950</v>
      </c>
      <c r="B951" s="9">
        <v>3904009686156</v>
      </c>
      <c r="C951" s="10">
        <v>660823</v>
      </c>
      <c r="D951" s="10">
        <v>1598008</v>
      </c>
      <c r="E951" s="11" t="s">
        <v>9678</v>
      </c>
      <c r="F951" s="15">
        <v>54952</v>
      </c>
      <c r="G951" s="12" t="s">
        <v>8884</v>
      </c>
      <c r="H951" s="11" t="s">
        <v>8885</v>
      </c>
    </row>
    <row r="952" spans="1:8" x14ac:dyDescent="0.2">
      <c r="A952" s="13">
        <f t="shared" si="14"/>
        <v>951</v>
      </c>
      <c r="B952" s="9">
        <v>2004008993984</v>
      </c>
      <c r="C952" s="10">
        <v>342294</v>
      </c>
      <c r="D952" s="10">
        <v>0</v>
      </c>
      <c r="E952" s="11" t="s">
        <v>9972</v>
      </c>
      <c r="F952" s="15">
        <v>66163</v>
      </c>
      <c r="G952" s="12" t="s">
        <v>8886</v>
      </c>
      <c r="H952" s="11" t="s">
        <v>8887</v>
      </c>
    </row>
    <row r="953" spans="1:8" x14ac:dyDescent="0.2">
      <c r="A953" s="13">
        <f t="shared" si="14"/>
        <v>952</v>
      </c>
      <c r="B953" s="9">
        <v>50040030494</v>
      </c>
      <c r="C953" s="10">
        <v>220162</v>
      </c>
      <c r="D953" s="10">
        <v>1599742</v>
      </c>
      <c r="E953" s="11" t="s">
        <v>9135</v>
      </c>
      <c r="F953" s="15">
        <v>4366</v>
      </c>
      <c r="G953" s="12" t="s">
        <v>8888</v>
      </c>
      <c r="H953" s="11" t="s">
        <v>8889</v>
      </c>
    </row>
    <row r="954" spans="1:8" x14ac:dyDescent="0.2">
      <c r="A954" s="13">
        <f t="shared" si="14"/>
        <v>953</v>
      </c>
      <c r="B954" s="9">
        <v>2004001181311</v>
      </c>
      <c r="C954" s="10">
        <v>935070</v>
      </c>
      <c r="D954" s="10">
        <v>1599794</v>
      </c>
      <c r="E954" s="11" t="s">
        <v>10666</v>
      </c>
      <c r="F954" s="15">
        <v>39760</v>
      </c>
      <c r="G954" s="12" t="s">
        <v>8890</v>
      </c>
      <c r="H954" s="11" t="s">
        <v>8891</v>
      </c>
    </row>
    <row r="955" spans="1:8" x14ac:dyDescent="0.2">
      <c r="A955" s="13">
        <f t="shared" si="14"/>
        <v>954</v>
      </c>
      <c r="B955" s="9">
        <v>7004003368885</v>
      </c>
      <c r="C955" s="10">
        <v>894928</v>
      </c>
      <c r="D955" s="10">
        <v>1600494</v>
      </c>
      <c r="E955" s="11" t="s">
        <v>8892</v>
      </c>
      <c r="F955" s="15">
        <v>94283.25</v>
      </c>
      <c r="G955" s="12" t="s">
        <v>8893</v>
      </c>
      <c r="H955" s="11" t="s">
        <v>8894</v>
      </c>
    </row>
    <row r="956" spans="1:8" x14ac:dyDescent="0.2">
      <c r="A956" s="13">
        <f t="shared" si="14"/>
        <v>955</v>
      </c>
      <c r="B956" s="9">
        <v>8004006864005</v>
      </c>
      <c r="C956" s="10">
        <v>743964</v>
      </c>
      <c r="D956" s="10">
        <v>0</v>
      </c>
      <c r="E956" s="11" t="s">
        <v>10594</v>
      </c>
      <c r="F956" s="15">
        <v>12049.49</v>
      </c>
      <c r="G956" s="12" t="s">
        <v>8895</v>
      </c>
      <c r="H956" s="11" t="s">
        <v>8896</v>
      </c>
    </row>
    <row r="957" spans="1:8" x14ac:dyDescent="0.2">
      <c r="A957" s="13">
        <f t="shared" si="14"/>
        <v>956</v>
      </c>
      <c r="B957" s="9">
        <v>390400845177</v>
      </c>
      <c r="C957" s="10">
        <v>179442</v>
      </c>
      <c r="D957" s="10">
        <v>1601546</v>
      </c>
      <c r="E957" s="11" t="s">
        <v>9385</v>
      </c>
      <c r="F957" s="15">
        <v>69439</v>
      </c>
      <c r="G957" s="12" t="s">
        <v>8897</v>
      </c>
      <c r="H957" s="11" t="s">
        <v>8898</v>
      </c>
    </row>
    <row r="958" spans="1:8" x14ac:dyDescent="0.2">
      <c r="A958" s="13">
        <f t="shared" si="14"/>
        <v>957</v>
      </c>
      <c r="B958" s="9">
        <v>7004005840375</v>
      </c>
      <c r="C958" s="10">
        <v>430635</v>
      </c>
      <c r="D958" s="10">
        <v>1601582</v>
      </c>
      <c r="E958" s="11" t="s">
        <v>8757</v>
      </c>
      <c r="F958" s="15">
        <v>75116.100000000006</v>
      </c>
      <c r="G958" s="12" t="s">
        <v>8899</v>
      </c>
      <c r="H958" s="11" t="s">
        <v>8900</v>
      </c>
    </row>
    <row r="959" spans="1:8" x14ac:dyDescent="0.2">
      <c r="A959" s="13">
        <f t="shared" si="14"/>
        <v>958</v>
      </c>
      <c r="B959" s="9">
        <v>3004003172743</v>
      </c>
      <c r="C959" s="10">
        <v>44244</v>
      </c>
      <c r="D959" s="10">
        <v>1601736</v>
      </c>
      <c r="E959" s="11" t="s">
        <v>8901</v>
      </c>
      <c r="F959" s="15">
        <v>20642.02</v>
      </c>
      <c r="G959" s="12" t="s">
        <v>8902</v>
      </c>
      <c r="H959" s="11" t="s">
        <v>8903</v>
      </c>
    </row>
    <row r="960" spans="1:8" x14ac:dyDescent="0.2">
      <c r="A960" s="13">
        <f t="shared" si="14"/>
        <v>959</v>
      </c>
      <c r="B960" s="9">
        <v>7004005239739</v>
      </c>
      <c r="C960" s="10">
        <v>654232</v>
      </c>
      <c r="D960" s="10">
        <v>1601956</v>
      </c>
      <c r="E960" s="11" t="s">
        <v>8904</v>
      </c>
      <c r="F960" s="15">
        <v>64732</v>
      </c>
      <c r="G960" s="12" t="s">
        <v>8905</v>
      </c>
      <c r="H960" s="11" t="s">
        <v>8906</v>
      </c>
    </row>
    <row r="961" spans="1:8" x14ac:dyDescent="0.2">
      <c r="A961" s="13">
        <f t="shared" si="14"/>
        <v>960</v>
      </c>
      <c r="B961" s="9">
        <v>7904001648377</v>
      </c>
      <c r="C961" s="10">
        <v>358811</v>
      </c>
      <c r="D961" s="10">
        <v>1602177</v>
      </c>
      <c r="E961" s="11" t="s">
        <v>8907</v>
      </c>
      <c r="F961" s="15">
        <v>17380</v>
      </c>
      <c r="G961" s="12" t="s">
        <v>8908</v>
      </c>
      <c r="H961" s="11" t="s">
        <v>8909</v>
      </c>
    </row>
    <row r="962" spans="1:8" x14ac:dyDescent="0.2">
      <c r="A962" s="13">
        <f t="shared" si="14"/>
        <v>961</v>
      </c>
      <c r="B962" s="9">
        <v>7004001126167</v>
      </c>
      <c r="C962" s="10">
        <v>839203</v>
      </c>
      <c r="D962" s="10">
        <v>1602489</v>
      </c>
      <c r="E962" s="11" t="s">
        <v>10553</v>
      </c>
      <c r="F962" s="15">
        <v>23013.25</v>
      </c>
      <c r="G962" s="12" t="s">
        <v>8910</v>
      </c>
      <c r="H962" s="11" t="s">
        <v>8911</v>
      </c>
    </row>
    <row r="963" spans="1:8" x14ac:dyDescent="0.2">
      <c r="A963" s="13">
        <f t="shared" si="14"/>
        <v>962</v>
      </c>
      <c r="B963" s="9">
        <v>700400323240</v>
      </c>
      <c r="C963" s="10">
        <v>334571</v>
      </c>
      <c r="D963" s="10">
        <v>1602854</v>
      </c>
      <c r="E963" s="11" t="s">
        <v>8912</v>
      </c>
      <c r="F963" s="15">
        <v>13970.8</v>
      </c>
      <c r="G963" s="12" t="s">
        <v>8913</v>
      </c>
      <c r="H963" s="11" t="s">
        <v>8914</v>
      </c>
    </row>
    <row r="964" spans="1:8" x14ac:dyDescent="0.2">
      <c r="A964" s="13">
        <f t="shared" ref="A964:A1027" si="15">A963+1</f>
        <v>963</v>
      </c>
      <c r="B964" s="9">
        <v>3004008461890</v>
      </c>
      <c r="C964" s="10">
        <v>750133</v>
      </c>
      <c r="D964" s="10">
        <v>1603426</v>
      </c>
      <c r="E964" s="11" t="s">
        <v>9450</v>
      </c>
      <c r="F964" s="15">
        <v>26980</v>
      </c>
      <c r="G964" s="12" t="s">
        <v>8915</v>
      </c>
      <c r="H964" s="11" t="s">
        <v>8916</v>
      </c>
    </row>
    <row r="965" spans="1:8" x14ac:dyDescent="0.2">
      <c r="A965" s="13">
        <f t="shared" si="15"/>
        <v>964</v>
      </c>
      <c r="B965" s="9">
        <v>8004006557708</v>
      </c>
      <c r="C965" s="10">
        <v>309837</v>
      </c>
      <c r="D965" s="10">
        <v>1603534</v>
      </c>
      <c r="E965" s="11" t="s">
        <v>8917</v>
      </c>
      <c r="F965" s="15">
        <v>68814</v>
      </c>
      <c r="G965" s="12" t="s">
        <v>8918</v>
      </c>
      <c r="H965" s="11" t="s">
        <v>8919</v>
      </c>
    </row>
    <row r="966" spans="1:8" x14ac:dyDescent="0.2">
      <c r="A966" s="13">
        <f t="shared" si="15"/>
        <v>965</v>
      </c>
      <c r="B966" s="9">
        <v>4004009987423</v>
      </c>
      <c r="C966" s="10">
        <v>806206</v>
      </c>
      <c r="D966" s="10">
        <v>1603814</v>
      </c>
      <c r="E966" s="11" t="s">
        <v>10188</v>
      </c>
      <c r="F966" s="15">
        <v>11478</v>
      </c>
      <c r="G966" s="12" t="s">
        <v>8920</v>
      </c>
      <c r="H966" s="11" t="s">
        <v>8921</v>
      </c>
    </row>
    <row r="967" spans="1:8" x14ac:dyDescent="0.2">
      <c r="A967" s="13">
        <f t="shared" si="15"/>
        <v>966</v>
      </c>
      <c r="B967" s="9">
        <v>2004002976030</v>
      </c>
      <c r="C967" s="10">
        <v>390175</v>
      </c>
      <c r="D967" s="10">
        <v>1603818</v>
      </c>
      <c r="E967" s="11" t="s">
        <v>10262</v>
      </c>
      <c r="F967" s="15">
        <v>88466.7</v>
      </c>
      <c r="G967" s="12" t="s">
        <v>8922</v>
      </c>
      <c r="H967" s="11" t="s">
        <v>8923</v>
      </c>
    </row>
    <row r="968" spans="1:8" x14ac:dyDescent="0.2">
      <c r="A968" s="13">
        <f t="shared" si="15"/>
        <v>967</v>
      </c>
      <c r="B968" s="9">
        <v>2904008921989</v>
      </c>
      <c r="C968" s="10">
        <v>413406</v>
      </c>
      <c r="D968" s="10">
        <v>1603851</v>
      </c>
      <c r="E968" s="11" t="s">
        <v>9972</v>
      </c>
      <c r="F968" s="15">
        <v>73524.02</v>
      </c>
      <c r="G968" s="12" t="s">
        <v>8924</v>
      </c>
      <c r="H968" s="11" t="s">
        <v>8925</v>
      </c>
    </row>
    <row r="969" spans="1:8" x14ac:dyDescent="0.2">
      <c r="A969" s="13">
        <f t="shared" si="15"/>
        <v>968</v>
      </c>
      <c r="B969" s="9">
        <v>100400449026</v>
      </c>
      <c r="C969" s="10">
        <v>624487</v>
      </c>
      <c r="D969" s="10">
        <v>1604136</v>
      </c>
      <c r="E969" s="11" t="s">
        <v>8243</v>
      </c>
      <c r="F969" s="15">
        <v>34417</v>
      </c>
      <c r="G969" s="12" t="s">
        <v>8926</v>
      </c>
      <c r="H969" s="11" t="s">
        <v>8927</v>
      </c>
    </row>
    <row r="970" spans="1:8" x14ac:dyDescent="0.2">
      <c r="A970" s="13">
        <f t="shared" si="15"/>
        <v>969</v>
      </c>
      <c r="B970" s="9">
        <v>3004006180736</v>
      </c>
      <c r="C970" s="10">
        <v>773434</v>
      </c>
      <c r="D970" s="10">
        <v>1604765</v>
      </c>
      <c r="E970" s="11" t="s">
        <v>9581</v>
      </c>
      <c r="F970" s="15">
        <v>67086</v>
      </c>
      <c r="G970" s="12" t="s">
        <v>8928</v>
      </c>
      <c r="H970" s="11" t="s">
        <v>8929</v>
      </c>
    </row>
    <row r="971" spans="1:8" x14ac:dyDescent="0.2">
      <c r="A971" s="13">
        <f t="shared" si="15"/>
        <v>970</v>
      </c>
      <c r="B971" s="9">
        <v>2904003413391</v>
      </c>
      <c r="C971" s="10">
        <v>59570</v>
      </c>
      <c r="D971" s="10">
        <v>1605016</v>
      </c>
      <c r="E971" s="11" t="s">
        <v>9800</v>
      </c>
      <c r="F971" s="15">
        <v>68798</v>
      </c>
      <c r="G971" s="12" t="s">
        <v>8930</v>
      </c>
      <c r="H971" s="11" t="s">
        <v>8931</v>
      </c>
    </row>
    <row r="972" spans="1:8" x14ac:dyDescent="0.2">
      <c r="A972" s="13">
        <f t="shared" si="15"/>
        <v>971</v>
      </c>
      <c r="B972" s="9">
        <v>800400505888</v>
      </c>
      <c r="C972" s="10">
        <v>262245</v>
      </c>
      <c r="D972" s="10">
        <v>1605252</v>
      </c>
      <c r="E972" s="11" t="s">
        <v>10340</v>
      </c>
      <c r="F972" s="15">
        <v>61503</v>
      </c>
      <c r="G972" s="12" t="s">
        <v>8932</v>
      </c>
      <c r="H972" s="11" t="s">
        <v>8933</v>
      </c>
    </row>
    <row r="973" spans="1:8" x14ac:dyDescent="0.2">
      <c r="A973" s="13">
        <f t="shared" si="15"/>
        <v>972</v>
      </c>
      <c r="B973" s="9">
        <v>4004001282892</v>
      </c>
      <c r="C973" s="10">
        <v>183635</v>
      </c>
      <c r="D973" s="10">
        <v>1605450</v>
      </c>
      <c r="E973" s="11" t="s">
        <v>8934</v>
      </c>
      <c r="F973" s="15">
        <v>44577</v>
      </c>
      <c r="G973" s="12" t="s">
        <v>8935</v>
      </c>
      <c r="H973" s="11" t="s">
        <v>8936</v>
      </c>
    </row>
    <row r="974" spans="1:8" x14ac:dyDescent="0.2">
      <c r="A974" s="13">
        <f t="shared" si="15"/>
        <v>973</v>
      </c>
      <c r="B974" s="9">
        <v>7004002487450</v>
      </c>
      <c r="C974" s="10">
        <v>597977</v>
      </c>
      <c r="D974" s="10">
        <v>1606078</v>
      </c>
      <c r="E974" s="11" t="s">
        <v>8907</v>
      </c>
      <c r="F974" s="15">
        <v>9461</v>
      </c>
      <c r="G974" s="12" t="s">
        <v>8937</v>
      </c>
      <c r="H974" s="11" t="s">
        <v>8938</v>
      </c>
    </row>
    <row r="975" spans="1:8" x14ac:dyDescent="0.2">
      <c r="A975" s="13">
        <f t="shared" si="15"/>
        <v>974</v>
      </c>
      <c r="B975" s="9">
        <v>8004007075170</v>
      </c>
      <c r="C975" s="10">
        <v>893675</v>
      </c>
      <c r="D975" s="10">
        <v>1607181</v>
      </c>
      <c r="E975" s="11" t="s">
        <v>8796</v>
      </c>
      <c r="F975" s="15">
        <v>29154</v>
      </c>
      <c r="G975" s="12" t="s">
        <v>8939</v>
      </c>
      <c r="H975" s="11" t="s">
        <v>8940</v>
      </c>
    </row>
    <row r="976" spans="1:8" x14ac:dyDescent="0.2">
      <c r="A976" s="13">
        <f t="shared" si="15"/>
        <v>975</v>
      </c>
      <c r="B976" s="9">
        <v>6004001083686</v>
      </c>
      <c r="C976" s="10">
        <v>506631</v>
      </c>
      <c r="D976" s="10">
        <v>262374016</v>
      </c>
      <c r="E976" s="11" t="s">
        <v>10484</v>
      </c>
      <c r="F976" s="15">
        <v>24012</v>
      </c>
      <c r="G976" s="12" t="s">
        <v>8941</v>
      </c>
      <c r="H976" s="11" t="s">
        <v>8942</v>
      </c>
    </row>
    <row r="977" spans="1:8" x14ac:dyDescent="0.2">
      <c r="A977" s="13">
        <f t="shared" si="15"/>
        <v>976</v>
      </c>
      <c r="B977" s="9">
        <v>790400645514</v>
      </c>
      <c r="C977" s="10">
        <v>438225</v>
      </c>
      <c r="D977" s="10">
        <v>271648019</v>
      </c>
      <c r="E977" s="11" t="s">
        <v>8943</v>
      </c>
      <c r="F977" s="15">
        <v>63897</v>
      </c>
      <c r="G977" s="12" t="s">
        <v>8944</v>
      </c>
      <c r="H977" s="11" t="s">
        <v>8945</v>
      </c>
    </row>
    <row r="978" spans="1:8" x14ac:dyDescent="0.2">
      <c r="A978" s="13">
        <f t="shared" si="15"/>
        <v>977</v>
      </c>
      <c r="B978" s="9">
        <v>6004007217478</v>
      </c>
      <c r="C978" s="10">
        <v>16382</v>
      </c>
      <c r="D978" s="10">
        <v>275381019</v>
      </c>
      <c r="E978" s="11" t="s">
        <v>9484</v>
      </c>
      <c r="F978" s="15">
        <v>93639</v>
      </c>
      <c r="G978" s="12" t="s">
        <v>8946</v>
      </c>
      <c r="H978" s="11" t="s">
        <v>8947</v>
      </c>
    </row>
    <row r="979" spans="1:8" x14ac:dyDescent="0.2">
      <c r="A979" s="13">
        <f t="shared" si="15"/>
        <v>978</v>
      </c>
      <c r="B979" s="9">
        <v>7904006656345</v>
      </c>
      <c r="C979" s="10">
        <v>627266</v>
      </c>
      <c r="D979" s="10">
        <v>275391013</v>
      </c>
      <c r="E979" s="11" t="s">
        <v>8948</v>
      </c>
      <c r="F979" s="15">
        <v>90786</v>
      </c>
      <c r="G979" s="12" t="s">
        <v>8949</v>
      </c>
      <c r="H979" s="11" t="s">
        <v>8950</v>
      </c>
    </row>
    <row r="980" spans="1:8" x14ac:dyDescent="0.2">
      <c r="A980" s="13">
        <f t="shared" si="15"/>
        <v>979</v>
      </c>
      <c r="B980" s="9">
        <v>100400142946</v>
      </c>
      <c r="C980" s="10">
        <v>872248</v>
      </c>
      <c r="D980" s="10">
        <v>275976016</v>
      </c>
      <c r="E980" s="11" t="s">
        <v>8693</v>
      </c>
      <c r="F980" s="15">
        <v>50282</v>
      </c>
      <c r="G980" s="12" t="s">
        <v>8951</v>
      </c>
      <c r="H980" s="11" t="s">
        <v>8952</v>
      </c>
    </row>
    <row r="981" spans="1:8" x14ac:dyDescent="0.2">
      <c r="A981" s="13">
        <f t="shared" si="15"/>
        <v>980</v>
      </c>
      <c r="B981" s="9">
        <v>2004003857594</v>
      </c>
      <c r="C981" s="10">
        <v>243426</v>
      </c>
      <c r="D981" s="10">
        <v>278684019</v>
      </c>
      <c r="E981" s="11" t="s">
        <v>10426</v>
      </c>
      <c r="F981" s="15">
        <v>8906.25</v>
      </c>
      <c r="G981" s="12" t="s">
        <v>8953</v>
      </c>
      <c r="H981" s="11" t="s">
        <v>8954</v>
      </c>
    </row>
    <row r="982" spans="1:8" x14ac:dyDescent="0.2">
      <c r="A982" s="13">
        <f t="shared" si="15"/>
        <v>981</v>
      </c>
      <c r="B982" s="9">
        <v>5004001050806</v>
      </c>
      <c r="C982" s="10">
        <v>157567</v>
      </c>
      <c r="D982" s="10">
        <v>280425019</v>
      </c>
      <c r="E982" s="11" t="s">
        <v>10194</v>
      </c>
      <c r="F982" s="15">
        <v>93500</v>
      </c>
      <c r="G982" s="12" t="s">
        <v>8955</v>
      </c>
      <c r="H982" s="11" t="s">
        <v>8956</v>
      </c>
    </row>
    <row r="983" spans="1:8" x14ac:dyDescent="0.2">
      <c r="A983" s="13">
        <f t="shared" si="15"/>
        <v>982</v>
      </c>
      <c r="B983" s="9">
        <v>6004007094178</v>
      </c>
      <c r="C983" s="10">
        <v>53821</v>
      </c>
      <c r="D983" s="10">
        <v>292253011</v>
      </c>
      <c r="E983" s="11" t="s">
        <v>9896</v>
      </c>
      <c r="F983" s="15">
        <v>81512</v>
      </c>
      <c r="G983" s="12" t="s">
        <v>8957</v>
      </c>
      <c r="H983" s="11" t="s">
        <v>8958</v>
      </c>
    </row>
    <row r="984" spans="1:8" x14ac:dyDescent="0.2">
      <c r="A984" s="13">
        <f t="shared" si="15"/>
        <v>983</v>
      </c>
      <c r="B984" s="9">
        <v>7904006562979</v>
      </c>
      <c r="C984" s="10">
        <v>117634</v>
      </c>
      <c r="D984" s="10">
        <v>305409011</v>
      </c>
      <c r="E984" s="11" t="s">
        <v>10225</v>
      </c>
      <c r="F984" s="15">
        <v>97436.5</v>
      </c>
      <c r="G984" s="12" t="s">
        <v>8959</v>
      </c>
      <c r="H984" s="11" t="s">
        <v>8960</v>
      </c>
    </row>
    <row r="985" spans="1:8" x14ac:dyDescent="0.2">
      <c r="A985" s="13">
        <f t="shared" si="15"/>
        <v>984</v>
      </c>
      <c r="B985" s="9">
        <v>190400704433</v>
      </c>
      <c r="C985" s="10">
        <v>437638</v>
      </c>
      <c r="D985" s="10">
        <v>306324014</v>
      </c>
      <c r="E985" s="11" t="s">
        <v>9382</v>
      </c>
      <c r="F985" s="15">
        <v>78214</v>
      </c>
      <c r="G985" s="12" t="s">
        <v>8961</v>
      </c>
      <c r="H985" s="11" t="s">
        <v>8962</v>
      </c>
    </row>
    <row r="986" spans="1:8" x14ac:dyDescent="0.2">
      <c r="A986" s="13">
        <f t="shared" si="15"/>
        <v>985</v>
      </c>
      <c r="B986" s="9">
        <v>3904009053267</v>
      </c>
      <c r="C986" s="10">
        <v>823179</v>
      </c>
      <c r="D986" s="10">
        <v>307372016</v>
      </c>
      <c r="E986" s="11" t="s">
        <v>8634</v>
      </c>
      <c r="F986" s="15">
        <v>14896.9</v>
      </c>
      <c r="G986" s="12" t="s">
        <v>8963</v>
      </c>
      <c r="H986" s="11" t="s">
        <v>8964</v>
      </c>
    </row>
    <row r="987" spans="1:8" x14ac:dyDescent="0.2">
      <c r="A987" s="13">
        <f t="shared" si="15"/>
        <v>986</v>
      </c>
      <c r="B987" s="9">
        <v>7904009230526</v>
      </c>
      <c r="C987" s="10">
        <v>530557</v>
      </c>
      <c r="D987" s="10">
        <v>307487010</v>
      </c>
      <c r="E987" s="11" t="s">
        <v>9310</v>
      </c>
      <c r="F987" s="15">
        <v>74255.490000000005</v>
      </c>
      <c r="G987" s="12" t="s">
        <v>8965</v>
      </c>
      <c r="H987" s="11" t="s">
        <v>8966</v>
      </c>
    </row>
    <row r="988" spans="1:8" x14ac:dyDescent="0.2">
      <c r="A988" s="13">
        <f t="shared" si="15"/>
        <v>987</v>
      </c>
      <c r="B988" s="9">
        <v>1904001319430</v>
      </c>
      <c r="C988" s="10">
        <v>738365</v>
      </c>
      <c r="D988" s="10">
        <v>308658017</v>
      </c>
      <c r="E988" s="11" t="s">
        <v>10605</v>
      </c>
      <c r="F988" s="15">
        <v>39170</v>
      </c>
      <c r="G988" s="12" t="s">
        <v>8967</v>
      </c>
      <c r="H988" s="11" t="s">
        <v>8968</v>
      </c>
    </row>
    <row r="989" spans="1:8" x14ac:dyDescent="0.2">
      <c r="A989" s="13">
        <f t="shared" si="15"/>
        <v>988</v>
      </c>
      <c r="B989" s="9">
        <v>1004005377011</v>
      </c>
      <c r="C989" s="10">
        <v>866627</v>
      </c>
      <c r="D989" s="10">
        <v>309937015</v>
      </c>
      <c r="E989" s="11" t="s">
        <v>10334</v>
      </c>
      <c r="F989" s="15">
        <v>36858</v>
      </c>
      <c r="G989" s="12" t="s">
        <v>8969</v>
      </c>
      <c r="H989" s="11" t="s">
        <v>8970</v>
      </c>
    </row>
    <row r="990" spans="1:8" x14ac:dyDescent="0.2">
      <c r="A990" s="13">
        <f t="shared" si="15"/>
        <v>989</v>
      </c>
      <c r="B990" s="9">
        <v>6004003570713</v>
      </c>
      <c r="C990" s="10">
        <v>766064</v>
      </c>
      <c r="D990" s="10">
        <v>311058017</v>
      </c>
      <c r="E990" s="11" t="s">
        <v>9952</v>
      </c>
      <c r="F990" s="15">
        <v>9087</v>
      </c>
      <c r="G990" s="12" t="s">
        <v>8971</v>
      </c>
      <c r="H990" s="11" t="s">
        <v>8972</v>
      </c>
    </row>
    <row r="991" spans="1:8" x14ac:dyDescent="0.2">
      <c r="A991" s="13">
        <f t="shared" si="15"/>
        <v>990</v>
      </c>
      <c r="B991" s="9">
        <v>7004009188050</v>
      </c>
      <c r="C991" s="10">
        <v>923261</v>
      </c>
      <c r="D991" s="10">
        <v>315704012</v>
      </c>
      <c r="E991" s="11" t="s">
        <v>8380</v>
      </c>
      <c r="F991" s="15">
        <v>63757</v>
      </c>
      <c r="G991" s="12" t="s">
        <v>8973</v>
      </c>
      <c r="H991" s="11" t="s">
        <v>8974</v>
      </c>
    </row>
    <row r="992" spans="1:8" x14ac:dyDescent="0.2">
      <c r="A992" s="13">
        <f t="shared" si="15"/>
        <v>991</v>
      </c>
      <c r="B992" s="9">
        <v>2904003371208</v>
      </c>
      <c r="C992" s="10">
        <v>201957</v>
      </c>
      <c r="D992" s="10">
        <v>318244015</v>
      </c>
      <c r="E992" s="11" t="s">
        <v>10481</v>
      </c>
      <c r="F992" s="15">
        <v>4639.49</v>
      </c>
      <c r="G992" s="12" t="s">
        <v>8975</v>
      </c>
      <c r="H992" s="11" t="s">
        <v>8976</v>
      </c>
    </row>
    <row r="993" spans="1:8" x14ac:dyDescent="0.2">
      <c r="A993" s="13">
        <f t="shared" si="15"/>
        <v>992</v>
      </c>
      <c r="B993" s="9">
        <v>5004009967886</v>
      </c>
      <c r="C993" s="10">
        <v>962284</v>
      </c>
      <c r="D993" s="10">
        <v>320073014</v>
      </c>
      <c r="E993" s="11" t="s">
        <v>10568</v>
      </c>
      <c r="F993" s="15">
        <v>86645</v>
      </c>
      <c r="G993" s="12" t="s">
        <v>8977</v>
      </c>
      <c r="H993" s="11" t="s">
        <v>8978</v>
      </c>
    </row>
    <row r="994" spans="1:8" x14ac:dyDescent="0.2">
      <c r="A994" s="13">
        <f t="shared" si="15"/>
        <v>993</v>
      </c>
      <c r="B994" s="9">
        <v>3904009100549</v>
      </c>
      <c r="C994" s="10">
        <v>323707</v>
      </c>
      <c r="D994" s="10">
        <v>320753011</v>
      </c>
      <c r="E994" s="11" t="s">
        <v>8979</v>
      </c>
      <c r="F994" s="15">
        <v>41004</v>
      </c>
      <c r="G994" s="12" t="s">
        <v>8980</v>
      </c>
      <c r="H994" s="11" t="s">
        <v>8981</v>
      </c>
    </row>
    <row r="995" spans="1:8" x14ac:dyDescent="0.2">
      <c r="A995" s="13">
        <f t="shared" si="15"/>
        <v>994</v>
      </c>
      <c r="B995" s="9">
        <v>7904007542474</v>
      </c>
      <c r="C995" s="10">
        <v>285440</v>
      </c>
      <c r="D995" s="10">
        <v>322537017</v>
      </c>
      <c r="E995" s="11" t="s">
        <v>10685</v>
      </c>
      <c r="F995" s="15">
        <v>44727</v>
      </c>
      <c r="G995" s="12" t="s">
        <v>8982</v>
      </c>
      <c r="H995" s="11" t="s">
        <v>8983</v>
      </c>
    </row>
    <row r="996" spans="1:8" x14ac:dyDescent="0.2">
      <c r="A996" s="13">
        <f t="shared" si="15"/>
        <v>995</v>
      </c>
      <c r="B996" s="9">
        <v>1004004002811</v>
      </c>
      <c r="C996" s="10">
        <v>41572</v>
      </c>
      <c r="D996" s="10">
        <v>322972014</v>
      </c>
      <c r="E996" s="11" t="s">
        <v>8984</v>
      </c>
      <c r="F996" s="15">
        <v>70543</v>
      </c>
      <c r="G996" s="12" t="s">
        <v>8985</v>
      </c>
      <c r="H996" s="11" t="s">
        <v>8986</v>
      </c>
    </row>
    <row r="997" spans="1:8" x14ac:dyDescent="0.2">
      <c r="A997" s="13">
        <f t="shared" si="15"/>
        <v>996</v>
      </c>
      <c r="B997" s="9">
        <v>7904008799771</v>
      </c>
      <c r="C997" s="10">
        <v>27506</v>
      </c>
      <c r="D997" s="10">
        <v>324342013</v>
      </c>
      <c r="E997" s="11" t="s">
        <v>8912</v>
      </c>
      <c r="F997" s="15">
        <v>15712.02</v>
      </c>
      <c r="G997" s="12" t="s">
        <v>8987</v>
      </c>
      <c r="H997" s="11" t="s">
        <v>8988</v>
      </c>
    </row>
    <row r="998" spans="1:8" x14ac:dyDescent="0.2">
      <c r="A998" s="13">
        <f t="shared" si="15"/>
        <v>997</v>
      </c>
      <c r="B998" s="9">
        <v>3004006161773</v>
      </c>
      <c r="C998" s="10">
        <v>449619</v>
      </c>
      <c r="D998" s="10">
        <v>328105018</v>
      </c>
      <c r="E998" s="11" t="s">
        <v>10086</v>
      </c>
      <c r="F998" s="15">
        <v>37028</v>
      </c>
      <c r="G998" s="12" t="s">
        <v>7456</v>
      </c>
      <c r="H998" s="11" t="s">
        <v>7457</v>
      </c>
    </row>
    <row r="999" spans="1:8" x14ac:dyDescent="0.2">
      <c r="A999" s="13">
        <f t="shared" si="15"/>
        <v>998</v>
      </c>
      <c r="B999" s="9">
        <v>6004004072180</v>
      </c>
      <c r="C999" s="10">
        <v>859663</v>
      </c>
      <c r="D999" s="10">
        <v>328711011</v>
      </c>
      <c r="E999" s="11" t="s">
        <v>10200</v>
      </c>
      <c r="F999" s="15">
        <v>12625</v>
      </c>
      <c r="G999" s="12" t="s">
        <v>7458</v>
      </c>
      <c r="H999" s="11" t="s">
        <v>7459</v>
      </c>
    </row>
    <row r="1000" spans="1:8" x14ac:dyDescent="0.2">
      <c r="A1000" s="13">
        <f t="shared" si="15"/>
        <v>999</v>
      </c>
      <c r="B1000" s="9">
        <v>7904005357862</v>
      </c>
      <c r="C1000" s="10">
        <v>297141</v>
      </c>
      <c r="D1000" s="10">
        <v>331073014</v>
      </c>
      <c r="E1000" s="11" t="s">
        <v>7460</v>
      </c>
      <c r="F1000" s="15">
        <v>39375</v>
      </c>
      <c r="G1000" s="12" t="s">
        <v>7461</v>
      </c>
      <c r="H1000" s="11" t="s">
        <v>7462</v>
      </c>
    </row>
    <row r="1001" spans="1:8" x14ac:dyDescent="0.2">
      <c r="A1001" s="13">
        <f t="shared" si="15"/>
        <v>1000</v>
      </c>
      <c r="B1001" s="9">
        <v>5004003605046</v>
      </c>
      <c r="C1001" s="10">
        <v>35014</v>
      </c>
      <c r="D1001" s="10">
        <v>331193015</v>
      </c>
      <c r="E1001" s="11" t="s">
        <v>7463</v>
      </c>
      <c r="F1001" s="15">
        <v>30267</v>
      </c>
      <c r="G1001" s="12" t="s">
        <v>7464</v>
      </c>
      <c r="H1001" s="11" t="s">
        <v>7465</v>
      </c>
    </row>
    <row r="1002" spans="1:8" x14ac:dyDescent="0.2">
      <c r="A1002" s="13">
        <f t="shared" si="15"/>
        <v>1001</v>
      </c>
      <c r="B1002" s="9">
        <v>3904004790970</v>
      </c>
      <c r="C1002" s="10">
        <v>281879</v>
      </c>
      <c r="D1002" s="10">
        <v>333285019</v>
      </c>
      <c r="E1002" s="11" t="s">
        <v>9876</v>
      </c>
      <c r="F1002" s="15">
        <v>49442.1</v>
      </c>
      <c r="G1002" s="12" t="s">
        <v>7466</v>
      </c>
      <c r="H1002" s="11" t="s">
        <v>7467</v>
      </c>
    </row>
    <row r="1003" spans="1:8" x14ac:dyDescent="0.2">
      <c r="A1003" s="13">
        <f t="shared" si="15"/>
        <v>1002</v>
      </c>
      <c r="B1003" s="9">
        <v>7904008336616</v>
      </c>
      <c r="C1003" s="10">
        <v>259703</v>
      </c>
      <c r="D1003" s="10">
        <v>333534011</v>
      </c>
      <c r="E1003" s="11" t="s">
        <v>10334</v>
      </c>
      <c r="F1003" s="15">
        <v>73498.899999999994</v>
      </c>
      <c r="G1003" s="12" t="s">
        <v>7468</v>
      </c>
      <c r="H1003" s="11" t="s">
        <v>7469</v>
      </c>
    </row>
    <row r="1004" spans="1:8" x14ac:dyDescent="0.2">
      <c r="A1004" s="13">
        <f t="shared" si="15"/>
        <v>1003</v>
      </c>
      <c r="B1004" s="9">
        <v>3904005015160</v>
      </c>
      <c r="C1004" s="10">
        <v>555534</v>
      </c>
      <c r="D1004" s="10">
        <v>770631013</v>
      </c>
      <c r="E1004" s="11" t="s">
        <v>7470</v>
      </c>
      <c r="F1004" s="15">
        <v>57262</v>
      </c>
      <c r="G1004" s="12" t="s">
        <v>7471</v>
      </c>
      <c r="H1004" s="11" t="s">
        <v>7472</v>
      </c>
    </row>
    <row r="1005" spans="1:8" x14ac:dyDescent="0.2">
      <c r="A1005" s="13">
        <f t="shared" si="15"/>
        <v>1004</v>
      </c>
      <c r="B1005" s="9">
        <v>7004008956013</v>
      </c>
      <c r="C1005" s="10">
        <v>683782</v>
      </c>
      <c r="D1005" s="10">
        <v>776936011</v>
      </c>
      <c r="E1005" s="11" t="s">
        <v>7473</v>
      </c>
      <c r="F1005" s="15">
        <v>4577</v>
      </c>
      <c r="G1005" s="12" t="s">
        <v>7474</v>
      </c>
      <c r="H1005" s="11" t="s">
        <v>7475</v>
      </c>
    </row>
    <row r="1006" spans="1:8" x14ac:dyDescent="0.2">
      <c r="A1006" s="13">
        <f t="shared" si="15"/>
        <v>1005</v>
      </c>
      <c r="B1006" s="9">
        <v>7904002359821</v>
      </c>
      <c r="C1006" s="10">
        <v>997399</v>
      </c>
      <c r="D1006" s="10">
        <v>778480014</v>
      </c>
      <c r="E1006" s="11" t="s">
        <v>9958</v>
      </c>
      <c r="F1006" s="15">
        <v>53695</v>
      </c>
      <c r="G1006" s="12" t="s">
        <v>7476</v>
      </c>
      <c r="H1006" s="11" t="s">
        <v>7477</v>
      </c>
    </row>
    <row r="1007" spans="1:8" x14ac:dyDescent="0.2">
      <c r="A1007" s="13">
        <f t="shared" si="15"/>
        <v>1006</v>
      </c>
      <c r="B1007" s="9">
        <v>8004005719081</v>
      </c>
      <c r="C1007" s="10">
        <v>477261</v>
      </c>
      <c r="D1007" s="10">
        <v>817198016</v>
      </c>
      <c r="E1007" s="11" t="s">
        <v>9911</v>
      </c>
      <c r="F1007" s="15">
        <v>48004</v>
      </c>
      <c r="G1007" s="12" t="s">
        <v>7478</v>
      </c>
      <c r="H1007" s="11" t="s">
        <v>7479</v>
      </c>
    </row>
    <row r="1008" spans="1:8" x14ac:dyDescent="0.2">
      <c r="A1008" s="13">
        <f t="shared" si="15"/>
        <v>1007</v>
      </c>
      <c r="B1008" s="9">
        <v>7004004060625</v>
      </c>
      <c r="C1008" s="10">
        <v>284495</v>
      </c>
      <c r="D1008" s="10">
        <v>817319019</v>
      </c>
      <c r="E1008" s="11" t="s">
        <v>7480</v>
      </c>
      <c r="F1008" s="15">
        <v>20402</v>
      </c>
      <c r="G1008" s="12" t="s">
        <v>7481</v>
      </c>
      <c r="H1008" s="11" t="s">
        <v>7482</v>
      </c>
    </row>
    <row r="1009" spans="1:8" x14ac:dyDescent="0.2">
      <c r="A1009" s="13">
        <f t="shared" si="15"/>
        <v>1008</v>
      </c>
      <c r="B1009" s="9">
        <v>2904006677504</v>
      </c>
      <c r="C1009" s="10">
        <v>337641</v>
      </c>
      <c r="D1009" s="10">
        <v>825193013</v>
      </c>
      <c r="E1009" s="11" t="s">
        <v>8243</v>
      </c>
      <c r="F1009" s="15">
        <v>63097</v>
      </c>
      <c r="G1009" s="12" t="s">
        <v>7483</v>
      </c>
      <c r="H1009" s="11" t="s">
        <v>7484</v>
      </c>
    </row>
    <row r="1010" spans="1:8" x14ac:dyDescent="0.2">
      <c r="A1010" s="13">
        <f t="shared" si="15"/>
        <v>1009</v>
      </c>
      <c r="B1010" s="9">
        <v>4004008618525</v>
      </c>
      <c r="C1010" s="10">
        <v>712720</v>
      </c>
      <c r="D1010" s="10">
        <v>825426015</v>
      </c>
      <c r="E1010" s="11" t="s">
        <v>9027</v>
      </c>
      <c r="F1010" s="15">
        <v>85027.51</v>
      </c>
      <c r="G1010" s="12" t="s">
        <v>7485</v>
      </c>
      <c r="H1010" s="11" t="s">
        <v>7486</v>
      </c>
    </row>
    <row r="1011" spans="1:8" x14ac:dyDescent="0.2">
      <c r="A1011" s="13">
        <f t="shared" si="15"/>
        <v>1010</v>
      </c>
      <c r="B1011" s="9">
        <v>7004001755904</v>
      </c>
      <c r="C1011" s="10">
        <v>595027</v>
      </c>
      <c r="D1011" s="10">
        <v>336144014</v>
      </c>
      <c r="E1011" s="11" t="s">
        <v>10393</v>
      </c>
      <c r="F1011" s="15">
        <v>37087.1</v>
      </c>
      <c r="G1011" s="12" t="s">
        <v>7487</v>
      </c>
      <c r="H1011" s="11" t="s">
        <v>7488</v>
      </c>
    </row>
    <row r="1012" spans="1:8" x14ac:dyDescent="0.2">
      <c r="A1012" s="13">
        <f t="shared" si="15"/>
        <v>1011</v>
      </c>
      <c r="B1012" s="9">
        <v>1904005964066</v>
      </c>
      <c r="C1012" s="10">
        <v>13034</v>
      </c>
      <c r="D1012" s="10">
        <v>336226012</v>
      </c>
      <c r="E1012" s="11" t="s">
        <v>10357</v>
      </c>
      <c r="F1012" s="15">
        <v>81784</v>
      </c>
      <c r="G1012" s="12" t="s">
        <v>7489</v>
      </c>
      <c r="H1012" s="11" t="s">
        <v>7490</v>
      </c>
    </row>
    <row r="1013" spans="1:8" x14ac:dyDescent="0.2">
      <c r="A1013" s="13">
        <f t="shared" si="15"/>
        <v>1012</v>
      </c>
      <c r="B1013" s="9">
        <v>5004009181511</v>
      </c>
      <c r="C1013" s="10">
        <v>624245</v>
      </c>
      <c r="D1013" s="10">
        <v>338160018</v>
      </c>
      <c r="E1013" s="11" t="s">
        <v>10351</v>
      </c>
      <c r="F1013" s="15">
        <v>71655</v>
      </c>
      <c r="G1013" s="12" t="s">
        <v>7491</v>
      </c>
      <c r="H1013" s="11" t="s">
        <v>7492</v>
      </c>
    </row>
    <row r="1014" spans="1:8" x14ac:dyDescent="0.2">
      <c r="A1014" s="13">
        <f t="shared" si="15"/>
        <v>1013</v>
      </c>
      <c r="B1014" s="9">
        <v>2004002477165</v>
      </c>
      <c r="C1014" s="10">
        <v>554400</v>
      </c>
      <c r="D1014" s="10">
        <v>338392012</v>
      </c>
      <c r="E1014" s="11" t="s">
        <v>10070</v>
      </c>
      <c r="F1014" s="15">
        <v>78943</v>
      </c>
      <c r="G1014" s="12" t="s">
        <v>7493</v>
      </c>
      <c r="H1014" s="11" t="s">
        <v>7494</v>
      </c>
    </row>
    <row r="1015" spans="1:8" x14ac:dyDescent="0.2">
      <c r="A1015" s="13">
        <f t="shared" si="15"/>
        <v>1014</v>
      </c>
      <c r="B1015" s="9">
        <v>2004009917240</v>
      </c>
      <c r="C1015" s="10">
        <v>148469</v>
      </c>
      <c r="D1015" s="10">
        <v>338931014</v>
      </c>
      <c r="E1015" s="11" t="s">
        <v>7495</v>
      </c>
      <c r="F1015" s="15">
        <v>92979</v>
      </c>
      <c r="G1015" s="12" t="s">
        <v>7496</v>
      </c>
      <c r="H1015" s="11" t="s">
        <v>7497</v>
      </c>
    </row>
    <row r="1016" spans="1:8" x14ac:dyDescent="0.2">
      <c r="A1016" s="13">
        <f t="shared" si="15"/>
        <v>1015</v>
      </c>
      <c r="B1016" s="9">
        <v>8004006536255</v>
      </c>
      <c r="C1016" s="10">
        <v>491566</v>
      </c>
      <c r="D1016" s="10">
        <v>339897018</v>
      </c>
      <c r="E1016" s="11" t="s">
        <v>8757</v>
      </c>
      <c r="F1016" s="15">
        <v>59408</v>
      </c>
      <c r="G1016" s="12" t="s">
        <v>7498</v>
      </c>
      <c r="H1016" s="11" t="s">
        <v>7499</v>
      </c>
    </row>
    <row r="1017" spans="1:8" x14ac:dyDescent="0.2">
      <c r="A1017" s="13">
        <f t="shared" si="15"/>
        <v>1016</v>
      </c>
      <c r="B1017" s="9">
        <v>7904003135681</v>
      </c>
      <c r="C1017" s="10">
        <v>796101</v>
      </c>
      <c r="D1017" s="10">
        <v>341600012</v>
      </c>
      <c r="E1017" s="11" t="s">
        <v>10180</v>
      </c>
      <c r="F1017" s="15">
        <v>82565.100000000006</v>
      </c>
      <c r="G1017" s="12" t="s">
        <v>7500</v>
      </c>
      <c r="H1017" s="11" t="s">
        <v>7501</v>
      </c>
    </row>
    <row r="1018" spans="1:8" x14ac:dyDescent="0.2">
      <c r="A1018" s="13">
        <f t="shared" si="15"/>
        <v>1017</v>
      </c>
      <c r="B1018" s="9">
        <v>1904001960169</v>
      </c>
      <c r="C1018" s="10">
        <v>526676</v>
      </c>
      <c r="D1018" s="10">
        <v>342068016</v>
      </c>
      <c r="E1018" s="11" t="s">
        <v>9824</v>
      </c>
      <c r="F1018" s="15">
        <v>71084</v>
      </c>
      <c r="G1018" s="12" t="s">
        <v>7502</v>
      </c>
      <c r="H1018" s="11" t="s">
        <v>7503</v>
      </c>
    </row>
    <row r="1019" spans="1:8" x14ac:dyDescent="0.2">
      <c r="A1019" s="13">
        <f t="shared" si="15"/>
        <v>1018</v>
      </c>
      <c r="B1019" s="9">
        <v>3004009134956</v>
      </c>
      <c r="C1019" s="10">
        <v>131923</v>
      </c>
      <c r="D1019" s="10">
        <v>343196019</v>
      </c>
      <c r="E1019" s="11" t="s">
        <v>9442</v>
      </c>
      <c r="F1019" s="15">
        <v>52007.02</v>
      </c>
      <c r="G1019" s="12" t="s">
        <v>7504</v>
      </c>
      <c r="H1019" s="11" t="s">
        <v>7505</v>
      </c>
    </row>
    <row r="1020" spans="1:8" x14ac:dyDescent="0.2">
      <c r="A1020" s="13">
        <f t="shared" si="15"/>
        <v>1019</v>
      </c>
      <c r="B1020" s="9">
        <v>2004005075350</v>
      </c>
      <c r="C1020" s="10">
        <v>162644</v>
      </c>
      <c r="D1020" s="10">
        <v>343884012</v>
      </c>
      <c r="E1020" s="11" t="s">
        <v>7506</v>
      </c>
      <c r="F1020" s="15">
        <v>91154</v>
      </c>
      <c r="G1020" s="12" t="s">
        <v>7507</v>
      </c>
      <c r="H1020" s="11" t="s">
        <v>7508</v>
      </c>
    </row>
    <row r="1021" spans="1:8" x14ac:dyDescent="0.2">
      <c r="A1021" s="13">
        <f t="shared" si="15"/>
        <v>1020</v>
      </c>
      <c r="B1021" s="9">
        <v>8004002898332</v>
      </c>
      <c r="C1021" s="10">
        <v>399627</v>
      </c>
      <c r="D1021" s="10">
        <v>346228011</v>
      </c>
      <c r="E1021" s="11" t="s">
        <v>9469</v>
      </c>
      <c r="F1021" s="15">
        <v>3354.1</v>
      </c>
      <c r="G1021" s="12" t="s">
        <v>7509</v>
      </c>
      <c r="H1021" s="11" t="s">
        <v>7510</v>
      </c>
    </row>
    <row r="1022" spans="1:8" x14ac:dyDescent="0.2">
      <c r="A1022" s="13">
        <f t="shared" si="15"/>
        <v>1021</v>
      </c>
      <c r="B1022" s="9">
        <v>290400919005</v>
      </c>
      <c r="C1022" s="10">
        <v>712012</v>
      </c>
      <c r="D1022" s="10">
        <v>347136018</v>
      </c>
      <c r="E1022" s="11" t="s">
        <v>10031</v>
      </c>
      <c r="F1022" s="15">
        <v>58229</v>
      </c>
      <c r="G1022" s="12" t="s">
        <v>7511</v>
      </c>
      <c r="H1022" s="11" t="s">
        <v>7512</v>
      </c>
    </row>
    <row r="1023" spans="1:8" x14ac:dyDescent="0.2">
      <c r="A1023" s="13">
        <f t="shared" si="15"/>
        <v>1022</v>
      </c>
      <c r="B1023" s="9">
        <v>4004009035547</v>
      </c>
      <c r="C1023" s="10">
        <v>432824</v>
      </c>
      <c r="D1023" s="10">
        <v>349228826</v>
      </c>
      <c r="E1023" s="11" t="s">
        <v>10351</v>
      </c>
      <c r="F1023" s="15">
        <v>98800.02</v>
      </c>
      <c r="G1023" s="12" t="s">
        <v>7513</v>
      </c>
      <c r="H1023" s="11" t="s">
        <v>7514</v>
      </c>
    </row>
    <row r="1024" spans="1:8" x14ac:dyDescent="0.2">
      <c r="A1024" s="13">
        <f t="shared" si="15"/>
        <v>1023</v>
      </c>
      <c r="B1024" s="9">
        <v>200400285326</v>
      </c>
      <c r="C1024" s="10">
        <v>479936</v>
      </c>
      <c r="D1024" s="10">
        <v>351061015</v>
      </c>
      <c r="E1024" s="11" t="s">
        <v>10177</v>
      </c>
      <c r="F1024" s="15">
        <v>42778</v>
      </c>
      <c r="G1024" s="12" t="s">
        <v>7515</v>
      </c>
      <c r="H1024" s="11" t="s">
        <v>7516</v>
      </c>
    </row>
    <row r="1025" spans="1:8" x14ac:dyDescent="0.2">
      <c r="A1025" s="13">
        <f t="shared" si="15"/>
        <v>1024</v>
      </c>
      <c r="B1025" s="9">
        <v>600400599928</v>
      </c>
      <c r="C1025" s="10">
        <v>507376</v>
      </c>
      <c r="D1025" s="10">
        <v>352546014</v>
      </c>
      <c r="E1025" s="11" t="s">
        <v>10574</v>
      </c>
      <c r="F1025" s="15">
        <v>60849</v>
      </c>
      <c r="G1025" s="12" t="s">
        <v>7517</v>
      </c>
      <c r="H1025" s="11" t="s">
        <v>7518</v>
      </c>
    </row>
    <row r="1026" spans="1:8" x14ac:dyDescent="0.2">
      <c r="A1026" s="13">
        <f t="shared" si="15"/>
        <v>1025</v>
      </c>
      <c r="B1026" s="9">
        <v>1904007457155</v>
      </c>
      <c r="C1026" s="10">
        <v>202814</v>
      </c>
      <c r="D1026" s="10">
        <v>355525014</v>
      </c>
      <c r="E1026" s="11" t="s">
        <v>8730</v>
      </c>
      <c r="F1026" s="15">
        <v>47507</v>
      </c>
      <c r="G1026" s="12" t="s">
        <v>7519</v>
      </c>
      <c r="H1026" s="11" t="s">
        <v>7520</v>
      </c>
    </row>
    <row r="1027" spans="1:8" x14ac:dyDescent="0.2">
      <c r="A1027" s="13">
        <f t="shared" si="15"/>
        <v>1026</v>
      </c>
      <c r="B1027" s="9">
        <v>7004004221356</v>
      </c>
      <c r="C1027" s="10">
        <v>482054</v>
      </c>
      <c r="D1027" s="10">
        <v>355632014</v>
      </c>
      <c r="E1027" s="11" t="s">
        <v>8683</v>
      </c>
      <c r="F1027" s="15">
        <v>77447</v>
      </c>
      <c r="G1027" s="12" t="s">
        <v>7521</v>
      </c>
      <c r="H1027" s="11" t="s">
        <v>7522</v>
      </c>
    </row>
    <row r="1028" spans="1:8" x14ac:dyDescent="0.2">
      <c r="A1028" s="13">
        <f t="shared" ref="A1028:A1091" si="16">A1027+1</f>
        <v>1027</v>
      </c>
      <c r="B1028" s="9">
        <v>6004007121667</v>
      </c>
      <c r="C1028" s="10">
        <v>319774</v>
      </c>
      <c r="D1028" s="10">
        <v>357944010</v>
      </c>
      <c r="E1028" s="11" t="s">
        <v>7523</v>
      </c>
      <c r="F1028" s="15">
        <v>92107</v>
      </c>
      <c r="G1028" s="12" t="s">
        <v>7524</v>
      </c>
      <c r="H1028" s="11" t="s">
        <v>7525</v>
      </c>
    </row>
    <row r="1029" spans="1:8" x14ac:dyDescent="0.2">
      <c r="A1029" s="13">
        <f t="shared" si="16"/>
        <v>1028</v>
      </c>
      <c r="B1029" s="9">
        <v>1904001349855</v>
      </c>
      <c r="C1029" s="10">
        <v>551066</v>
      </c>
      <c r="D1029" s="10">
        <v>359252010</v>
      </c>
      <c r="E1029" s="11" t="s">
        <v>8664</v>
      </c>
      <c r="F1029" s="15">
        <v>83632.5</v>
      </c>
      <c r="G1029" s="12" t="s">
        <v>7526</v>
      </c>
      <c r="H1029" s="11" t="s">
        <v>7527</v>
      </c>
    </row>
    <row r="1030" spans="1:8" x14ac:dyDescent="0.2">
      <c r="A1030" s="13">
        <f t="shared" si="16"/>
        <v>1029</v>
      </c>
      <c r="B1030" s="9">
        <v>3904008934365</v>
      </c>
      <c r="C1030" s="10">
        <v>716061</v>
      </c>
      <c r="D1030" s="10">
        <v>362973017</v>
      </c>
      <c r="E1030" s="11" t="s">
        <v>7528</v>
      </c>
      <c r="F1030" s="15">
        <v>25762</v>
      </c>
      <c r="G1030" s="12" t="s">
        <v>7529</v>
      </c>
      <c r="H1030" s="11" t="s">
        <v>7530</v>
      </c>
    </row>
    <row r="1031" spans="1:8" x14ac:dyDescent="0.2">
      <c r="A1031" s="13">
        <f t="shared" si="16"/>
        <v>1030</v>
      </c>
      <c r="B1031" s="9">
        <v>2004001331570</v>
      </c>
      <c r="C1031" s="10">
        <v>492826</v>
      </c>
      <c r="D1031" s="10">
        <v>363404012</v>
      </c>
      <c r="E1031" s="11" t="s">
        <v>7531</v>
      </c>
      <c r="F1031" s="15">
        <v>47754</v>
      </c>
      <c r="G1031" s="12" t="s">
        <v>7532</v>
      </c>
      <c r="H1031" s="11" t="s">
        <v>7533</v>
      </c>
    </row>
    <row r="1032" spans="1:8" x14ac:dyDescent="0.2">
      <c r="A1032" s="13">
        <f t="shared" si="16"/>
        <v>1031</v>
      </c>
      <c r="B1032" s="9">
        <v>290400938659</v>
      </c>
      <c r="C1032" s="10">
        <v>906368</v>
      </c>
      <c r="D1032" s="10">
        <v>364192015</v>
      </c>
      <c r="E1032" s="11" t="s">
        <v>9321</v>
      </c>
      <c r="F1032" s="15">
        <v>40924</v>
      </c>
      <c r="G1032" s="12" t="s">
        <v>7534</v>
      </c>
      <c r="H1032" s="11" t="s">
        <v>7535</v>
      </c>
    </row>
    <row r="1033" spans="1:8" x14ac:dyDescent="0.2">
      <c r="A1033" s="13">
        <f t="shared" si="16"/>
        <v>1032</v>
      </c>
      <c r="B1033" s="9">
        <v>2904003560618</v>
      </c>
      <c r="C1033" s="10">
        <v>381197</v>
      </c>
      <c r="D1033" s="10">
        <v>366945016</v>
      </c>
      <c r="E1033" s="11" t="s">
        <v>9088</v>
      </c>
      <c r="F1033" s="15">
        <v>67007</v>
      </c>
      <c r="G1033" s="12" t="s">
        <v>7536</v>
      </c>
      <c r="H1033" s="11" t="s">
        <v>7537</v>
      </c>
    </row>
    <row r="1034" spans="1:8" x14ac:dyDescent="0.2">
      <c r="A1034" s="13">
        <f t="shared" si="16"/>
        <v>1033</v>
      </c>
      <c r="B1034" s="9">
        <v>300400358145</v>
      </c>
      <c r="C1034" s="10">
        <v>570853</v>
      </c>
      <c r="D1034" s="10">
        <v>370606017</v>
      </c>
      <c r="E1034" s="11" t="s">
        <v>10343</v>
      </c>
      <c r="F1034" s="15">
        <v>70630</v>
      </c>
      <c r="G1034" s="12" t="s">
        <v>7538</v>
      </c>
      <c r="H1034" s="11" t="s">
        <v>7539</v>
      </c>
    </row>
    <row r="1035" spans="1:8" x14ac:dyDescent="0.2">
      <c r="A1035" s="13">
        <f t="shared" si="16"/>
        <v>1034</v>
      </c>
      <c r="B1035" s="9">
        <v>1004002714330</v>
      </c>
      <c r="C1035" s="10">
        <v>373044</v>
      </c>
      <c r="D1035" s="10">
        <v>371230019</v>
      </c>
      <c r="E1035" s="11" t="s">
        <v>7540</v>
      </c>
      <c r="F1035" s="15">
        <v>8047</v>
      </c>
      <c r="G1035" s="12" t="s">
        <v>7541</v>
      </c>
      <c r="H1035" s="11" t="s">
        <v>7542</v>
      </c>
    </row>
    <row r="1036" spans="1:8" x14ac:dyDescent="0.2">
      <c r="A1036" s="13">
        <f t="shared" si="16"/>
        <v>1035</v>
      </c>
      <c r="B1036" s="9">
        <v>4004004816110</v>
      </c>
      <c r="C1036" s="10">
        <v>794264</v>
      </c>
      <c r="D1036" s="10">
        <v>371867016</v>
      </c>
      <c r="E1036" s="11" t="s">
        <v>10642</v>
      </c>
      <c r="F1036" s="15">
        <v>53066</v>
      </c>
      <c r="G1036" s="12" t="s">
        <v>7543</v>
      </c>
      <c r="H1036" s="11" t="s">
        <v>7544</v>
      </c>
    </row>
    <row r="1037" spans="1:8" x14ac:dyDescent="0.2">
      <c r="A1037" s="13">
        <f t="shared" si="16"/>
        <v>1036</v>
      </c>
      <c r="B1037" s="9">
        <v>1904001756313</v>
      </c>
      <c r="C1037" s="10">
        <v>851662</v>
      </c>
      <c r="D1037" s="10">
        <v>373069012</v>
      </c>
      <c r="E1037" s="11" t="s">
        <v>10390</v>
      </c>
      <c r="F1037" s="15">
        <v>37171</v>
      </c>
      <c r="G1037" s="12" t="s">
        <v>7545</v>
      </c>
      <c r="H1037" s="11" t="s">
        <v>7546</v>
      </c>
    </row>
    <row r="1038" spans="1:8" x14ac:dyDescent="0.2">
      <c r="A1038" s="13">
        <f t="shared" si="16"/>
        <v>1037</v>
      </c>
      <c r="B1038" s="9">
        <v>7904006860090</v>
      </c>
      <c r="C1038" s="10">
        <v>871651</v>
      </c>
      <c r="D1038" s="10">
        <v>377169013</v>
      </c>
      <c r="E1038" s="11" t="s">
        <v>9770</v>
      </c>
      <c r="F1038" s="15">
        <v>68336</v>
      </c>
      <c r="G1038" s="12" t="s">
        <v>7547</v>
      </c>
      <c r="H1038" s="11" t="s">
        <v>7548</v>
      </c>
    </row>
    <row r="1039" spans="1:8" x14ac:dyDescent="0.2">
      <c r="A1039" s="13">
        <f t="shared" si="16"/>
        <v>1038</v>
      </c>
      <c r="B1039" s="9">
        <v>2004006627160</v>
      </c>
      <c r="C1039" s="10">
        <v>744075</v>
      </c>
      <c r="D1039" s="10">
        <v>377600014</v>
      </c>
      <c r="E1039" s="11" t="s">
        <v>7549</v>
      </c>
      <c r="F1039" s="15">
        <v>49516</v>
      </c>
      <c r="G1039" s="12" t="s">
        <v>7550</v>
      </c>
      <c r="H1039" s="11" t="s">
        <v>7551</v>
      </c>
    </row>
    <row r="1040" spans="1:8" x14ac:dyDescent="0.2">
      <c r="A1040" s="13">
        <f t="shared" si="16"/>
        <v>1039</v>
      </c>
      <c r="B1040" s="9">
        <v>6004005594345</v>
      </c>
      <c r="C1040" s="10">
        <v>852743</v>
      </c>
      <c r="D1040" s="10">
        <v>378543011</v>
      </c>
      <c r="E1040" s="11" t="s">
        <v>7552</v>
      </c>
      <c r="F1040" s="15">
        <v>7594</v>
      </c>
      <c r="G1040" s="12" t="s">
        <v>7553</v>
      </c>
      <c r="H1040" s="11" t="s">
        <v>7554</v>
      </c>
    </row>
    <row r="1041" spans="1:8" x14ac:dyDescent="0.2">
      <c r="A1041" s="13">
        <f t="shared" si="16"/>
        <v>1040</v>
      </c>
      <c r="B1041" s="9">
        <v>3004003352725</v>
      </c>
      <c r="C1041" s="10">
        <v>930190</v>
      </c>
      <c r="D1041" s="10">
        <v>378768010</v>
      </c>
      <c r="E1041" s="11" t="s">
        <v>7495</v>
      </c>
      <c r="F1041" s="15">
        <v>94418</v>
      </c>
      <c r="G1041" s="12" t="s">
        <v>7555</v>
      </c>
      <c r="H1041" s="11" t="s">
        <v>7556</v>
      </c>
    </row>
    <row r="1042" spans="1:8" x14ac:dyDescent="0.2">
      <c r="A1042" s="13">
        <f t="shared" si="16"/>
        <v>1041</v>
      </c>
      <c r="B1042" s="9">
        <v>390400681495</v>
      </c>
      <c r="C1042" s="10">
        <v>938015</v>
      </c>
      <c r="D1042" s="10">
        <v>379878010</v>
      </c>
      <c r="E1042" s="11" t="s">
        <v>8300</v>
      </c>
      <c r="F1042" s="15">
        <v>37127</v>
      </c>
      <c r="G1042" s="12" t="s">
        <v>7557</v>
      </c>
      <c r="H1042" s="11" t="s">
        <v>7558</v>
      </c>
    </row>
    <row r="1043" spans="1:8" x14ac:dyDescent="0.2">
      <c r="A1043" s="13">
        <f t="shared" si="16"/>
        <v>1042</v>
      </c>
      <c r="B1043" s="9">
        <v>2904004058969</v>
      </c>
      <c r="C1043" s="10">
        <v>897943</v>
      </c>
      <c r="D1043" s="10">
        <v>387305018</v>
      </c>
      <c r="E1043" s="11" t="s">
        <v>8998</v>
      </c>
      <c r="F1043" s="15">
        <v>51031.02</v>
      </c>
      <c r="G1043" s="12" t="s">
        <v>7559</v>
      </c>
      <c r="H1043" s="11" t="s">
        <v>7560</v>
      </c>
    </row>
    <row r="1044" spans="1:8" x14ac:dyDescent="0.2">
      <c r="A1044" s="13">
        <f t="shared" si="16"/>
        <v>1043</v>
      </c>
      <c r="B1044" s="9">
        <v>8004001189463</v>
      </c>
      <c r="C1044" s="10">
        <v>651391</v>
      </c>
      <c r="D1044" s="10">
        <v>387332011</v>
      </c>
      <c r="E1044" s="11" t="s">
        <v>8766</v>
      </c>
      <c r="F1044" s="15">
        <v>81109</v>
      </c>
      <c r="G1044" s="12" t="s">
        <v>7561</v>
      </c>
      <c r="H1044" s="11" t="s">
        <v>7562</v>
      </c>
    </row>
    <row r="1045" spans="1:8" x14ac:dyDescent="0.2">
      <c r="A1045" s="13">
        <f t="shared" si="16"/>
        <v>1044</v>
      </c>
      <c r="B1045" s="9">
        <v>1004006959161</v>
      </c>
      <c r="C1045" s="10">
        <v>769279</v>
      </c>
      <c r="D1045" s="10">
        <v>387365015</v>
      </c>
      <c r="E1045" s="11" t="s">
        <v>7563</v>
      </c>
      <c r="F1045" s="15">
        <v>24214</v>
      </c>
      <c r="G1045" s="12" t="s">
        <v>7564</v>
      </c>
      <c r="H1045" s="11" t="s">
        <v>7565</v>
      </c>
    </row>
    <row r="1046" spans="1:8" x14ac:dyDescent="0.2">
      <c r="A1046" s="13">
        <f t="shared" si="16"/>
        <v>1045</v>
      </c>
      <c r="B1046" s="9">
        <v>7004006156087</v>
      </c>
      <c r="C1046" s="10">
        <v>903023</v>
      </c>
      <c r="D1046" s="10">
        <v>389140017</v>
      </c>
      <c r="E1046" s="11" t="s">
        <v>10300</v>
      </c>
      <c r="F1046" s="15">
        <v>97649</v>
      </c>
      <c r="G1046" s="12" t="s">
        <v>7566</v>
      </c>
      <c r="H1046" s="11" t="s">
        <v>7567</v>
      </c>
    </row>
    <row r="1047" spans="1:8" x14ac:dyDescent="0.2">
      <c r="A1047" s="13">
        <f t="shared" si="16"/>
        <v>1046</v>
      </c>
      <c r="B1047" s="9">
        <v>7904003721984</v>
      </c>
      <c r="C1047" s="10">
        <v>633597</v>
      </c>
      <c r="D1047" s="10">
        <v>389412017</v>
      </c>
      <c r="E1047" s="11" t="s">
        <v>9436</v>
      </c>
      <c r="F1047" s="15">
        <v>99815.1</v>
      </c>
      <c r="G1047" s="12" t="s">
        <v>7568</v>
      </c>
      <c r="H1047" s="11" t="s">
        <v>7569</v>
      </c>
    </row>
    <row r="1048" spans="1:8" x14ac:dyDescent="0.2">
      <c r="A1048" s="13">
        <f t="shared" si="16"/>
        <v>1047</v>
      </c>
      <c r="B1048" s="9">
        <v>7904007884349</v>
      </c>
      <c r="C1048" s="10">
        <v>94918</v>
      </c>
      <c r="D1048" s="10">
        <v>391132012</v>
      </c>
      <c r="E1048" s="11" t="s">
        <v>10037</v>
      </c>
      <c r="F1048" s="15">
        <v>85160</v>
      </c>
      <c r="G1048" s="12" t="s">
        <v>7570</v>
      </c>
      <c r="H1048" s="11" t="s">
        <v>7571</v>
      </c>
    </row>
    <row r="1049" spans="1:8" x14ac:dyDescent="0.2">
      <c r="A1049" s="13">
        <f t="shared" si="16"/>
        <v>1048</v>
      </c>
      <c r="B1049" s="9">
        <v>6004002167245</v>
      </c>
      <c r="C1049" s="10">
        <v>881338</v>
      </c>
      <c r="D1049" s="10">
        <v>391751010</v>
      </c>
      <c r="E1049" s="11" t="s">
        <v>10507</v>
      </c>
      <c r="F1049" s="15">
        <v>28105</v>
      </c>
      <c r="G1049" s="12" t="s">
        <v>7572</v>
      </c>
      <c r="H1049" s="11" t="s">
        <v>7573</v>
      </c>
    </row>
    <row r="1050" spans="1:8" x14ac:dyDescent="0.2">
      <c r="A1050" s="13">
        <f t="shared" si="16"/>
        <v>1049</v>
      </c>
      <c r="B1050" s="9">
        <v>1004003457004</v>
      </c>
      <c r="C1050" s="10">
        <v>628387</v>
      </c>
      <c r="D1050" s="10">
        <v>32934013</v>
      </c>
      <c r="E1050" s="11" t="s">
        <v>10387</v>
      </c>
      <c r="F1050" s="15">
        <v>58460</v>
      </c>
      <c r="G1050" s="12" t="s">
        <v>7574</v>
      </c>
      <c r="H1050" s="11" t="s">
        <v>7575</v>
      </c>
    </row>
    <row r="1051" spans="1:8" x14ac:dyDescent="0.2">
      <c r="A1051" s="13">
        <f t="shared" si="16"/>
        <v>1050</v>
      </c>
      <c r="B1051" s="9">
        <v>3004006495542</v>
      </c>
      <c r="C1051" s="10">
        <v>16492</v>
      </c>
      <c r="D1051" s="10">
        <v>33133013</v>
      </c>
      <c r="E1051" s="11" t="s">
        <v>8367</v>
      </c>
      <c r="F1051" s="15">
        <v>55972.800000000003</v>
      </c>
      <c r="G1051" s="12" t="s">
        <v>7576</v>
      </c>
      <c r="H1051" s="11" t="s">
        <v>7577</v>
      </c>
    </row>
    <row r="1052" spans="1:8" x14ac:dyDescent="0.2">
      <c r="A1052" s="13">
        <f t="shared" si="16"/>
        <v>1051</v>
      </c>
      <c r="B1052" s="9">
        <v>1904001604404</v>
      </c>
      <c r="C1052" s="10">
        <v>680359</v>
      </c>
      <c r="D1052" s="10">
        <v>33484016</v>
      </c>
      <c r="E1052" s="11" t="s">
        <v>9949</v>
      </c>
      <c r="F1052" s="15">
        <v>85324.25</v>
      </c>
      <c r="G1052" s="12" t="s">
        <v>7578</v>
      </c>
      <c r="H1052" s="11" t="s">
        <v>7579</v>
      </c>
    </row>
    <row r="1053" spans="1:8" x14ac:dyDescent="0.2">
      <c r="A1053" s="13">
        <f t="shared" si="16"/>
        <v>1052</v>
      </c>
      <c r="B1053" s="9">
        <v>2904001935170</v>
      </c>
      <c r="C1053" s="10">
        <v>962395</v>
      </c>
      <c r="D1053" s="10">
        <v>34279015</v>
      </c>
      <c r="E1053" s="11" t="s">
        <v>10022</v>
      </c>
      <c r="F1053" s="15">
        <v>68570.509999999995</v>
      </c>
      <c r="G1053" s="12" t="s">
        <v>7580</v>
      </c>
      <c r="H1053" s="11" t="s">
        <v>7581</v>
      </c>
    </row>
    <row r="1054" spans="1:8" x14ac:dyDescent="0.2">
      <c r="A1054" s="13">
        <f t="shared" si="16"/>
        <v>1053</v>
      </c>
      <c r="B1054" s="9">
        <v>1004005469874</v>
      </c>
      <c r="C1054" s="10">
        <v>788253</v>
      </c>
      <c r="D1054" s="10">
        <v>34426010</v>
      </c>
      <c r="E1054" s="11" t="s">
        <v>8760</v>
      </c>
      <c r="F1054" s="15">
        <v>54102.8</v>
      </c>
      <c r="G1054" s="12" t="s">
        <v>7582</v>
      </c>
      <c r="H1054" s="11" t="s">
        <v>7583</v>
      </c>
    </row>
    <row r="1055" spans="1:8" x14ac:dyDescent="0.2">
      <c r="A1055" s="13">
        <f t="shared" si="16"/>
        <v>1054</v>
      </c>
      <c r="B1055" s="9">
        <v>6004007134203</v>
      </c>
      <c r="C1055" s="10">
        <v>589578</v>
      </c>
      <c r="D1055" s="10">
        <v>37864014</v>
      </c>
      <c r="E1055" s="11" t="s">
        <v>10446</v>
      </c>
      <c r="F1055" s="15">
        <v>49470</v>
      </c>
      <c r="G1055" s="12" t="s">
        <v>7584</v>
      </c>
      <c r="H1055" s="11" t="s">
        <v>7585</v>
      </c>
    </row>
    <row r="1056" spans="1:8" x14ac:dyDescent="0.2">
      <c r="A1056" s="13">
        <f t="shared" si="16"/>
        <v>1055</v>
      </c>
      <c r="B1056" s="9">
        <v>1004002749468</v>
      </c>
      <c r="C1056" s="10">
        <v>735429</v>
      </c>
      <c r="D1056" s="10">
        <v>39540011</v>
      </c>
      <c r="E1056" s="11" t="s">
        <v>10499</v>
      </c>
      <c r="F1056" s="15">
        <v>9659</v>
      </c>
      <c r="G1056" s="12" t="s">
        <v>7586</v>
      </c>
      <c r="H1056" s="11" t="s">
        <v>7587</v>
      </c>
    </row>
    <row r="1057" spans="1:8" x14ac:dyDescent="0.2">
      <c r="A1057" s="13">
        <f t="shared" si="16"/>
        <v>1056</v>
      </c>
      <c r="B1057" s="9">
        <v>5004003275820</v>
      </c>
      <c r="C1057" s="10">
        <v>536504</v>
      </c>
      <c r="D1057" s="10">
        <v>39965015</v>
      </c>
      <c r="E1057" s="11" t="s">
        <v>9267</v>
      </c>
      <c r="F1057" s="15">
        <v>86069.8</v>
      </c>
      <c r="G1057" s="12" t="s">
        <v>7588</v>
      </c>
      <c r="H1057" s="11" t="s">
        <v>7589</v>
      </c>
    </row>
    <row r="1058" spans="1:8" x14ac:dyDescent="0.2">
      <c r="A1058" s="13">
        <f t="shared" si="16"/>
        <v>1057</v>
      </c>
      <c r="B1058" s="9">
        <v>1004004328844</v>
      </c>
      <c r="C1058" s="10">
        <v>476096</v>
      </c>
      <c r="D1058" s="10">
        <v>41929014</v>
      </c>
      <c r="E1058" s="11" t="s">
        <v>10710</v>
      </c>
      <c r="F1058" s="15">
        <v>96657.5</v>
      </c>
      <c r="G1058" s="12" t="s">
        <v>7590</v>
      </c>
      <c r="H1058" s="11" t="s">
        <v>7591</v>
      </c>
    </row>
    <row r="1059" spans="1:8" x14ac:dyDescent="0.2">
      <c r="A1059" s="13">
        <f t="shared" si="16"/>
        <v>1058</v>
      </c>
      <c r="B1059" s="9">
        <v>4004007844967</v>
      </c>
      <c r="C1059" s="10">
        <v>11449</v>
      </c>
      <c r="D1059" s="10">
        <v>44542015</v>
      </c>
      <c r="E1059" s="11" t="s">
        <v>10248</v>
      </c>
      <c r="F1059" s="15">
        <v>76026</v>
      </c>
      <c r="G1059" s="12" t="s">
        <v>7592</v>
      </c>
      <c r="H1059" s="11" t="s">
        <v>7593</v>
      </c>
    </row>
    <row r="1060" spans="1:8" x14ac:dyDescent="0.2">
      <c r="A1060" s="13">
        <f t="shared" si="16"/>
        <v>1059</v>
      </c>
      <c r="B1060" s="9">
        <v>400400654727</v>
      </c>
      <c r="C1060" s="10">
        <v>204886</v>
      </c>
      <c r="D1060" s="10">
        <v>55718019</v>
      </c>
      <c r="E1060" s="11" t="s">
        <v>10257</v>
      </c>
      <c r="F1060" s="15">
        <v>86918</v>
      </c>
      <c r="G1060" s="12" t="s">
        <v>7594</v>
      </c>
      <c r="H1060" s="11" t="s">
        <v>7595</v>
      </c>
    </row>
    <row r="1061" spans="1:8" x14ac:dyDescent="0.2">
      <c r="A1061" s="13">
        <f t="shared" si="16"/>
        <v>1060</v>
      </c>
      <c r="B1061" s="9">
        <v>7904003791468</v>
      </c>
      <c r="C1061" s="10">
        <v>192254</v>
      </c>
      <c r="D1061" s="10">
        <v>58867014</v>
      </c>
      <c r="E1061" s="11" t="s">
        <v>10225</v>
      </c>
      <c r="F1061" s="15">
        <v>14695</v>
      </c>
      <c r="G1061" s="12" t="s">
        <v>7596</v>
      </c>
      <c r="H1061" s="11" t="s">
        <v>7597</v>
      </c>
    </row>
    <row r="1062" spans="1:8" x14ac:dyDescent="0.2">
      <c r="A1062" s="13">
        <f t="shared" si="16"/>
        <v>1061</v>
      </c>
      <c r="B1062" s="9">
        <v>1904001869393</v>
      </c>
      <c r="C1062" s="10">
        <v>493914</v>
      </c>
      <c r="D1062" s="10">
        <v>59009016</v>
      </c>
      <c r="E1062" s="11" t="s">
        <v>9891</v>
      </c>
      <c r="F1062" s="15">
        <v>31926</v>
      </c>
      <c r="G1062" s="12" t="s">
        <v>7598</v>
      </c>
      <c r="H1062" s="11" t="s">
        <v>7599</v>
      </c>
    </row>
    <row r="1063" spans="1:8" x14ac:dyDescent="0.2">
      <c r="A1063" s="13">
        <f t="shared" si="16"/>
        <v>1062</v>
      </c>
      <c r="B1063" s="9">
        <v>1004002594721</v>
      </c>
      <c r="C1063" s="10">
        <v>335705</v>
      </c>
      <c r="D1063" s="10">
        <v>64529011</v>
      </c>
      <c r="E1063" s="11" t="s">
        <v>7827</v>
      </c>
      <c r="F1063" s="15">
        <v>1626</v>
      </c>
      <c r="G1063" s="12" t="s">
        <v>7600</v>
      </c>
      <c r="H1063" s="11" t="s">
        <v>7601</v>
      </c>
    </row>
    <row r="1064" spans="1:8" x14ac:dyDescent="0.2">
      <c r="A1064" s="13">
        <f t="shared" si="16"/>
        <v>1063</v>
      </c>
      <c r="B1064" s="9">
        <v>3904008995378</v>
      </c>
      <c r="C1064" s="10">
        <v>115540</v>
      </c>
      <c r="D1064" s="10">
        <v>68421015</v>
      </c>
      <c r="E1064" s="11" t="s">
        <v>7528</v>
      </c>
      <c r="F1064" s="15">
        <v>23132</v>
      </c>
      <c r="G1064" s="12" t="s">
        <v>7602</v>
      </c>
      <c r="H1064" s="11" t="s">
        <v>7603</v>
      </c>
    </row>
    <row r="1065" spans="1:8" x14ac:dyDescent="0.2">
      <c r="A1065" s="13">
        <f t="shared" si="16"/>
        <v>1064</v>
      </c>
      <c r="B1065" s="9">
        <v>1004006638871</v>
      </c>
      <c r="C1065" s="10">
        <v>967646</v>
      </c>
      <c r="D1065" s="10">
        <v>72396013</v>
      </c>
      <c r="E1065" s="11" t="s">
        <v>7935</v>
      </c>
      <c r="F1065" s="15">
        <v>989</v>
      </c>
      <c r="G1065" s="12" t="s">
        <v>7604</v>
      </c>
      <c r="H1065" s="11" t="s">
        <v>7605</v>
      </c>
    </row>
    <row r="1066" spans="1:8" x14ac:dyDescent="0.2">
      <c r="A1066" s="13">
        <f t="shared" si="16"/>
        <v>1065</v>
      </c>
      <c r="B1066" s="9">
        <v>3904008982857</v>
      </c>
      <c r="C1066" s="10">
        <v>943644</v>
      </c>
      <c r="D1066" s="10">
        <v>78345770</v>
      </c>
      <c r="E1066" s="11" t="s">
        <v>9004</v>
      </c>
      <c r="F1066" s="15">
        <v>12363</v>
      </c>
      <c r="G1066" s="12" t="s">
        <v>7606</v>
      </c>
      <c r="H1066" s="11" t="s">
        <v>7607</v>
      </c>
    </row>
    <row r="1067" spans="1:8" x14ac:dyDescent="0.2">
      <c r="A1067" s="13">
        <f t="shared" si="16"/>
        <v>1066</v>
      </c>
      <c r="B1067" s="9">
        <v>100400741951</v>
      </c>
      <c r="C1067" s="10">
        <v>667330</v>
      </c>
      <c r="D1067" s="10">
        <v>79901019</v>
      </c>
      <c r="E1067" s="11" t="s">
        <v>9022</v>
      </c>
      <c r="F1067" s="15">
        <v>89840</v>
      </c>
      <c r="G1067" s="12" t="s">
        <v>7608</v>
      </c>
      <c r="H1067" s="11" t="s">
        <v>7609</v>
      </c>
    </row>
    <row r="1068" spans="1:8" x14ac:dyDescent="0.2">
      <c r="A1068" s="13">
        <f t="shared" si="16"/>
        <v>1067</v>
      </c>
      <c r="B1068" s="9">
        <v>6004009168467</v>
      </c>
      <c r="C1068" s="10">
        <v>281856</v>
      </c>
      <c r="D1068" s="10">
        <v>80072012</v>
      </c>
      <c r="E1068" s="11" t="s">
        <v>7610</v>
      </c>
      <c r="F1068" s="15">
        <v>73752</v>
      </c>
      <c r="G1068" s="12" t="s">
        <v>7611</v>
      </c>
      <c r="H1068" s="11" t="s">
        <v>7612</v>
      </c>
    </row>
    <row r="1069" spans="1:8" x14ac:dyDescent="0.2">
      <c r="A1069" s="13">
        <f t="shared" si="16"/>
        <v>1068</v>
      </c>
      <c r="B1069" s="9">
        <v>2004005984127</v>
      </c>
      <c r="C1069" s="10">
        <v>21314</v>
      </c>
      <c r="D1069" s="10">
        <v>81456018</v>
      </c>
      <c r="E1069" s="11" t="s">
        <v>10070</v>
      </c>
      <c r="F1069" s="15">
        <v>54580</v>
      </c>
      <c r="G1069" s="12" t="s">
        <v>7613</v>
      </c>
      <c r="H1069" s="11" t="s">
        <v>7614</v>
      </c>
    </row>
    <row r="1070" spans="1:8" x14ac:dyDescent="0.2">
      <c r="A1070" s="13">
        <f t="shared" si="16"/>
        <v>1069</v>
      </c>
      <c r="B1070" s="9">
        <v>7004007076780</v>
      </c>
      <c r="C1070" s="10">
        <v>8643</v>
      </c>
      <c r="D1070" s="10">
        <v>81501015</v>
      </c>
      <c r="E1070" s="11" t="s">
        <v>9445</v>
      </c>
      <c r="F1070" s="15">
        <v>17110</v>
      </c>
      <c r="G1070" s="12" t="s">
        <v>7615</v>
      </c>
      <c r="H1070" s="11" t="s">
        <v>7616</v>
      </c>
    </row>
    <row r="1071" spans="1:8" x14ac:dyDescent="0.2">
      <c r="A1071" s="13">
        <f t="shared" si="16"/>
        <v>1070</v>
      </c>
      <c r="B1071" s="9">
        <v>1904008272846</v>
      </c>
      <c r="C1071" s="10">
        <v>161722</v>
      </c>
      <c r="D1071" s="10">
        <v>83666012</v>
      </c>
      <c r="E1071" s="11" t="s">
        <v>7617</v>
      </c>
      <c r="F1071" s="15">
        <v>89844</v>
      </c>
      <c r="G1071" s="12" t="s">
        <v>7618</v>
      </c>
      <c r="H1071" s="11" t="s">
        <v>7619</v>
      </c>
    </row>
    <row r="1072" spans="1:8" x14ac:dyDescent="0.2">
      <c r="A1072" s="13">
        <f t="shared" si="16"/>
        <v>1071</v>
      </c>
      <c r="B1072" s="9">
        <v>1004003624289</v>
      </c>
      <c r="C1072" s="10">
        <v>603068</v>
      </c>
      <c r="D1072" s="10">
        <v>85157014</v>
      </c>
      <c r="E1072" s="11" t="s">
        <v>9190</v>
      </c>
      <c r="F1072" s="15">
        <v>85603</v>
      </c>
      <c r="G1072" s="12" t="s">
        <v>7620</v>
      </c>
      <c r="H1072" s="11" t="s">
        <v>7621</v>
      </c>
    </row>
    <row r="1073" spans="1:8" x14ac:dyDescent="0.2">
      <c r="A1073" s="13">
        <f t="shared" si="16"/>
        <v>1072</v>
      </c>
      <c r="B1073" s="9">
        <v>2004006707549</v>
      </c>
      <c r="C1073" s="10">
        <v>983624</v>
      </c>
      <c r="D1073" s="10">
        <v>86595015</v>
      </c>
      <c r="E1073" s="11" t="s">
        <v>10475</v>
      </c>
      <c r="F1073" s="15">
        <v>26200</v>
      </c>
      <c r="G1073" s="12" t="s">
        <v>7622</v>
      </c>
      <c r="H1073" s="11" t="s">
        <v>7623</v>
      </c>
    </row>
    <row r="1074" spans="1:8" x14ac:dyDescent="0.2">
      <c r="A1074" s="13">
        <f t="shared" si="16"/>
        <v>1073</v>
      </c>
      <c r="B1074" s="9">
        <v>2004005639934</v>
      </c>
      <c r="C1074" s="10">
        <v>217831</v>
      </c>
      <c r="D1074" s="10">
        <v>88279014</v>
      </c>
      <c r="E1074" s="11" t="s">
        <v>8667</v>
      </c>
      <c r="F1074" s="15">
        <v>752</v>
      </c>
      <c r="G1074" s="12" t="s">
        <v>7624</v>
      </c>
      <c r="H1074" s="11" t="s">
        <v>7625</v>
      </c>
    </row>
    <row r="1075" spans="1:8" x14ac:dyDescent="0.2">
      <c r="A1075" s="13">
        <f t="shared" si="16"/>
        <v>1074</v>
      </c>
      <c r="B1075" s="9">
        <v>2004005850278</v>
      </c>
      <c r="C1075" s="10">
        <v>101841</v>
      </c>
      <c r="D1075" s="10">
        <v>89377018</v>
      </c>
      <c r="E1075" s="11" t="s">
        <v>9466</v>
      </c>
      <c r="F1075" s="15">
        <v>3018</v>
      </c>
      <c r="G1075" s="12" t="s">
        <v>7626</v>
      </c>
      <c r="H1075" s="11" t="s">
        <v>7627</v>
      </c>
    </row>
    <row r="1076" spans="1:8" x14ac:dyDescent="0.2">
      <c r="A1076" s="13">
        <f t="shared" si="16"/>
        <v>1075</v>
      </c>
      <c r="B1076" s="9">
        <v>7004002417500</v>
      </c>
      <c r="C1076" s="10">
        <v>690168</v>
      </c>
      <c r="D1076" s="10">
        <v>89978019</v>
      </c>
      <c r="E1076" s="11" t="s">
        <v>7628</v>
      </c>
      <c r="F1076" s="15">
        <v>55885</v>
      </c>
      <c r="G1076" s="12" t="s">
        <v>7629</v>
      </c>
      <c r="H1076" s="11" t="s">
        <v>7630</v>
      </c>
    </row>
    <row r="1077" spans="1:8" x14ac:dyDescent="0.2">
      <c r="A1077" s="13">
        <f t="shared" si="16"/>
        <v>1076</v>
      </c>
      <c r="B1077" s="9">
        <v>1904004401814</v>
      </c>
      <c r="C1077" s="10">
        <v>127710</v>
      </c>
      <c r="D1077" s="10">
        <v>95278015</v>
      </c>
      <c r="E1077" s="11" t="s">
        <v>8344</v>
      </c>
      <c r="F1077" s="15">
        <v>83619</v>
      </c>
      <c r="G1077" s="12" t="s">
        <v>7631</v>
      </c>
      <c r="H1077" s="11" t="s">
        <v>7632</v>
      </c>
    </row>
    <row r="1078" spans="1:8" x14ac:dyDescent="0.2">
      <c r="A1078" s="13">
        <f t="shared" si="16"/>
        <v>1077</v>
      </c>
      <c r="B1078" s="9">
        <v>8004003580144</v>
      </c>
      <c r="C1078" s="10">
        <v>389116</v>
      </c>
      <c r="D1078" s="10">
        <v>99580016</v>
      </c>
      <c r="E1078" s="11" t="s">
        <v>9978</v>
      </c>
      <c r="F1078" s="15">
        <v>38191</v>
      </c>
      <c r="G1078" s="12" t="s">
        <v>7633</v>
      </c>
      <c r="H1078" s="11" t="s">
        <v>7634</v>
      </c>
    </row>
    <row r="1079" spans="1:8" x14ac:dyDescent="0.2">
      <c r="A1079" s="13">
        <f t="shared" si="16"/>
        <v>1078</v>
      </c>
      <c r="B1079" s="9">
        <v>700400362384</v>
      </c>
      <c r="C1079" s="10">
        <v>765484</v>
      </c>
      <c r="D1079" s="10">
        <v>105247017</v>
      </c>
      <c r="E1079" s="11" t="s">
        <v>10622</v>
      </c>
      <c r="F1079" s="15">
        <v>27823</v>
      </c>
      <c r="G1079" s="12" t="s">
        <v>7635</v>
      </c>
      <c r="H1079" s="11" t="s">
        <v>7636</v>
      </c>
    </row>
    <row r="1080" spans="1:8" x14ac:dyDescent="0.2">
      <c r="A1080" s="13">
        <f t="shared" si="16"/>
        <v>1079</v>
      </c>
      <c r="B1080" s="9">
        <v>6004008910516</v>
      </c>
      <c r="C1080" s="10">
        <v>128824</v>
      </c>
      <c r="D1080" s="10">
        <v>120306012</v>
      </c>
      <c r="E1080" s="11" t="s">
        <v>8948</v>
      </c>
      <c r="F1080" s="15">
        <v>51339</v>
      </c>
      <c r="G1080" s="12" t="s">
        <v>7637</v>
      </c>
      <c r="H1080" s="11" t="s">
        <v>7638</v>
      </c>
    </row>
    <row r="1081" spans="1:8" x14ac:dyDescent="0.2">
      <c r="A1081" s="13">
        <f t="shared" si="16"/>
        <v>1080</v>
      </c>
      <c r="B1081" s="9">
        <v>2004001058174</v>
      </c>
      <c r="C1081" s="10">
        <v>511511</v>
      </c>
      <c r="D1081" s="10">
        <v>123109020</v>
      </c>
      <c r="E1081" s="11" t="s">
        <v>7639</v>
      </c>
      <c r="F1081" s="15">
        <v>3669</v>
      </c>
      <c r="G1081" s="12" t="s">
        <v>7640</v>
      </c>
      <c r="H1081" s="11" t="s">
        <v>7641</v>
      </c>
    </row>
    <row r="1082" spans="1:8" x14ac:dyDescent="0.2">
      <c r="A1082" s="13">
        <f t="shared" si="16"/>
        <v>1081</v>
      </c>
      <c r="B1082" s="9">
        <v>7904009527718</v>
      </c>
      <c r="C1082" s="10">
        <v>648447</v>
      </c>
      <c r="D1082" s="10">
        <v>123721015</v>
      </c>
      <c r="E1082" s="11" t="s">
        <v>7835</v>
      </c>
      <c r="F1082" s="15">
        <v>91894</v>
      </c>
      <c r="G1082" s="12" t="s">
        <v>7642</v>
      </c>
      <c r="H1082" s="11" t="s">
        <v>8405</v>
      </c>
    </row>
    <row r="1083" spans="1:8" x14ac:dyDescent="0.2">
      <c r="A1083" s="13">
        <f t="shared" si="16"/>
        <v>1082</v>
      </c>
      <c r="B1083" s="9">
        <v>390400776181</v>
      </c>
      <c r="C1083" s="10">
        <v>292730</v>
      </c>
      <c r="D1083" s="10">
        <v>123887112</v>
      </c>
      <c r="E1083" s="11" t="s">
        <v>10616</v>
      </c>
      <c r="F1083" s="15">
        <v>84305</v>
      </c>
      <c r="G1083" s="12" t="s">
        <v>8406</v>
      </c>
      <c r="H1083" s="11" t="s">
        <v>8407</v>
      </c>
    </row>
    <row r="1084" spans="1:8" x14ac:dyDescent="0.2">
      <c r="A1084" s="13">
        <f t="shared" si="16"/>
        <v>1083</v>
      </c>
      <c r="B1084" s="9">
        <v>800400974457</v>
      </c>
      <c r="C1084" s="10">
        <v>535355</v>
      </c>
      <c r="D1084" s="10">
        <v>123995012</v>
      </c>
      <c r="E1084" s="11" t="s">
        <v>8676</v>
      </c>
      <c r="F1084" s="15">
        <v>32308</v>
      </c>
      <c r="G1084" s="12" t="s">
        <v>8408</v>
      </c>
      <c r="H1084" s="11" t="s">
        <v>8409</v>
      </c>
    </row>
    <row r="1085" spans="1:8" x14ac:dyDescent="0.2">
      <c r="A1085" s="13">
        <f t="shared" si="16"/>
        <v>1084</v>
      </c>
      <c r="B1085" s="9">
        <v>4004005353281</v>
      </c>
      <c r="C1085" s="10">
        <v>812230</v>
      </c>
      <c r="D1085" s="10">
        <v>124781012</v>
      </c>
      <c r="E1085" s="11" t="s">
        <v>8410</v>
      </c>
      <c r="F1085" s="15">
        <v>93777</v>
      </c>
      <c r="G1085" s="12" t="s">
        <v>8411</v>
      </c>
      <c r="H1085" s="11" t="s">
        <v>8412</v>
      </c>
    </row>
    <row r="1086" spans="1:8" x14ac:dyDescent="0.2">
      <c r="A1086" s="13">
        <f t="shared" si="16"/>
        <v>1085</v>
      </c>
      <c r="B1086" s="9">
        <v>3904001771979</v>
      </c>
      <c r="C1086" s="10">
        <v>67345</v>
      </c>
      <c r="D1086" s="10">
        <v>124941011</v>
      </c>
      <c r="E1086" s="11" t="s">
        <v>10267</v>
      </c>
      <c r="F1086" s="15">
        <v>63790</v>
      </c>
      <c r="G1086" s="12" t="s">
        <v>8413</v>
      </c>
      <c r="H1086" s="11" t="s">
        <v>8414</v>
      </c>
    </row>
    <row r="1087" spans="1:8" x14ac:dyDescent="0.2">
      <c r="A1087" s="13">
        <f t="shared" si="16"/>
        <v>1086</v>
      </c>
      <c r="B1087" s="9">
        <v>8004008474630</v>
      </c>
      <c r="C1087" s="10">
        <v>942284</v>
      </c>
      <c r="D1087" s="10">
        <v>125453024</v>
      </c>
      <c r="E1087" s="11" t="s">
        <v>9044</v>
      </c>
      <c r="F1087" s="15">
        <v>33234</v>
      </c>
      <c r="G1087" s="12" t="s">
        <v>8415</v>
      </c>
      <c r="H1087" s="11" t="s">
        <v>8416</v>
      </c>
    </row>
    <row r="1088" spans="1:8" x14ac:dyDescent="0.2">
      <c r="A1088" s="13">
        <f t="shared" si="16"/>
        <v>1087</v>
      </c>
      <c r="B1088" s="9">
        <v>3004007563962</v>
      </c>
      <c r="C1088" s="10">
        <v>359002</v>
      </c>
      <c r="D1088" s="10">
        <v>126029017</v>
      </c>
      <c r="E1088" s="11" t="s">
        <v>8417</v>
      </c>
      <c r="F1088" s="15">
        <v>99787</v>
      </c>
      <c r="G1088" s="12" t="s">
        <v>8418</v>
      </c>
      <c r="H1088" s="11" t="s">
        <v>8419</v>
      </c>
    </row>
    <row r="1089" spans="1:8" x14ac:dyDescent="0.2">
      <c r="A1089" s="13">
        <f t="shared" si="16"/>
        <v>1088</v>
      </c>
      <c r="B1089" s="9">
        <v>1004006325068</v>
      </c>
      <c r="C1089" s="10">
        <v>412741</v>
      </c>
      <c r="D1089" s="10">
        <v>126329013</v>
      </c>
      <c r="E1089" s="11" t="s">
        <v>8420</v>
      </c>
      <c r="F1089" s="15">
        <v>21510</v>
      </c>
      <c r="G1089" s="12" t="s">
        <v>8421</v>
      </c>
      <c r="H1089" s="11" t="s">
        <v>8422</v>
      </c>
    </row>
    <row r="1090" spans="1:8" x14ac:dyDescent="0.2">
      <c r="A1090" s="13">
        <f t="shared" si="16"/>
        <v>1089</v>
      </c>
      <c r="B1090" s="9">
        <v>790400266134</v>
      </c>
      <c r="C1090" s="10">
        <v>994977</v>
      </c>
      <c r="D1090" s="10">
        <v>127239010</v>
      </c>
      <c r="E1090" s="11" t="s">
        <v>9584</v>
      </c>
      <c r="F1090" s="15">
        <v>36836</v>
      </c>
      <c r="G1090" s="12" t="s">
        <v>8423</v>
      </c>
      <c r="H1090" s="11" t="s">
        <v>8424</v>
      </c>
    </row>
    <row r="1091" spans="1:8" x14ac:dyDescent="0.2">
      <c r="A1091" s="13">
        <f t="shared" si="16"/>
        <v>1090</v>
      </c>
      <c r="B1091" s="9">
        <v>2904005324120</v>
      </c>
      <c r="C1091" s="10">
        <v>957907</v>
      </c>
      <c r="D1091" s="10">
        <v>127408010</v>
      </c>
      <c r="E1091" s="11" t="s">
        <v>10096</v>
      </c>
      <c r="F1091" s="15">
        <v>88031.5</v>
      </c>
      <c r="G1091" s="12" t="s">
        <v>8425</v>
      </c>
      <c r="H1091" s="11" t="s">
        <v>8426</v>
      </c>
    </row>
    <row r="1092" spans="1:8" x14ac:dyDescent="0.2">
      <c r="A1092" s="13">
        <f t="shared" ref="A1092:A1155" si="17">A1091+1</f>
        <v>1091</v>
      </c>
      <c r="B1092" s="9">
        <v>4004007813566</v>
      </c>
      <c r="C1092" s="10">
        <v>133569</v>
      </c>
      <c r="D1092" s="10">
        <v>127447012</v>
      </c>
      <c r="E1092" s="11" t="s">
        <v>8991</v>
      </c>
      <c r="F1092" s="15">
        <v>74208.02</v>
      </c>
      <c r="G1092" s="12" t="s">
        <v>8427</v>
      </c>
      <c r="H1092" s="11" t="s">
        <v>8428</v>
      </c>
    </row>
    <row r="1093" spans="1:8" x14ac:dyDescent="0.2">
      <c r="A1093" s="13">
        <f t="shared" si="17"/>
        <v>1092</v>
      </c>
      <c r="B1093" s="9">
        <v>2904004806080</v>
      </c>
      <c r="C1093" s="10">
        <v>832272</v>
      </c>
      <c r="D1093" s="10">
        <v>128374012</v>
      </c>
      <c r="E1093" s="11" t="s">
        <v>9709</v>
      </c>
      <c r="F1093" s="15">
        <v>81560</v>
      </c>
      <c r="G1093" s="12" t="s">
        <v>8429</v>
      </c>
      <c r="H1093" s="11" t="s">
        <v>8430</v>
      </c>
    </row>
    <row r="1094" spans="1:8" x14ac:dyDescent="0.2">
      <c r="A1094" s="13">
        <f t="shared" si="17"/>
        <v>1093</v>
      </c>
      <c r="B1094" s="9">
        <v>5004001224524</v>
      </c>
      <c r="C1094" s="10">
        <v>11089</v>
      </c>
      <c r="D1094" s="10">
        <v>128877012</v>
      </c>
      <c r="E1094" s="11" t="s">
        <v>9127</v>
      </c>
      <c r="F1094" s="15">
        <v>9685</v>
      </c>
      <c r="G1094" s="12" t="s">
        <v>8431</v>
      </c>
      <c r="H1094" s="11" t="s">
        <v>8432</v>
      </c>
    </row>
    <row r="1095" spans="1:8" x14ac:dyDescent="0.2">
      <c r="A1095" s="13">
        <f t="shared" si="17"/>
        <v>1094</v>
      </c>
      <c r="B1095" s="9">
        <v>1904007947424</v>
      </c>
      <c r="C1095" s="10">
        <v>743189</v>
      </c>
      <c r="D1095" s="10">
        <v>129104013</v>
      </c>
      <c r="E1095" s="11" t="s">
        <v>10553</v>
      </c>
      <c r="F1095" s="15">
        <v>23053</v>
      </c>
      <c r="G1095" s="12" t="s">
        <v>8433</v>
      </c>
      <c r="H1095" s="11" t="s">
        <v>8434</v>
      </c>
    </row>
    <row r="1096" spans="1:8" x14ac:dyDescent="0.2">
      <c r="A1096" s="13">
        <f t="shared" si="17"/>
        <v>1095</v>
      </c>
      <c r="B1096" s="9">
        <v>100400201735</v>
      </c>
      <c r="C1096" s="10">
        <v>558162</v>
      </c>
      <c r="D1096" s="10">
        <v>129626010</v>
      </c>
      <c r="E1096" s="11" t="s">
        <v>10721</v>
      </c>
      <c r="F1096" s="15">
        <v>32015.8</v>
      </c>
      <c r="G1096" s="12" t="s">
        <v>8435</v>
      </c>
      <c r="H1096" s="11" t="s">
        <v>8436</v>
      </c>
    </row>
    <row r="1097" spans="1:8" x14ac:dyDescent="0.2">
      <c r="A1097" s="13">
        <f t="shared" si="17"/>
        <v>1096</v>
      </c>
      <c r="B1097" s="9">
        <v>1004004412426</v>
      </c>
      <c r="C1097" s="10">
        <v>692027</v>
      </c>
      <c r="D1097" s="10">
        <v>130112019</v>
      </c>
      <c r="E1097" s="11" t="s">
        <v>9638</v>
      </c>
      <c r="F1097" s="15">
        <v>55777</v>
      </c>
      <c r="G1097" s="12" t="s">
        <v>8437</v>
      </c>
      <c r="H1097" s="11" t="s">
        <v>8438</v>
      </c>
    </row>
    <row r="1098" spans="1:8" x14ac:dyDescent="0.2">
      <c r="A1098" s="13">
        <f t="shared" si="17"/>
        <v>1097</v>
      </c>
      <c r="B1098" s="9">
        <v>1004005558327</v>
      </c>
      <c r="C1098" s="10">
        <v>874777</v>
      </c>
      <c r="D1098" s="10">
        <v>130903015</v>
      </c>
      <c r="E1098" s="11" t="s">
        <v>8901</v>
      </c>
      <c r="F1098" s="15">
        <v>43521.5</v>
      </c>
      <c r="G1098" s="12" t="s">
        <v>8439</v>
      </c>
      <c r="H1098" s="11" t="s">
        <v>8440</v>
      </c>
    </row>
    <row r="1099" spans="1:8" x14ac:dyDescent="0.2">
      <c r="A1099" s="13">
        <f t="shared" si="17"/>
        <v>1098</v>
      </c>
      <c r="B1099" s="9">
        <v>400400183607</v>
      </c>
      <c r="C1099" s="10">
        <v>327976</v>
      </c>
      <c r="D1099" s="10">
        <v>131223017</v>
      </c>
      <c r="E1099" s="11" t="s">
        <v>10577</v>
      </c>
      <c r="F1099" s="15">
        <v>86478</v>
      </c>
      <c r="G1099" s="12" t="s">
        <v>8441</v>
      </c>
      <c r="H1099" s="11" t="s">
        <v>8442</v>
      </c>
    </row>
    <row r="1100" spans="1:8" x14ac:dyDescent="0.2">
      <c r="A1100" s="13">
        <f t="shared" si="17"/>
        <v>1099</v>
      </c>
      <c r="B1100" s="9">
        <v>7004009492827</v>
      </c>
      <c r="C1100" s="10">
        <v>747622</v>
      </c>
      <c r="D1100" s="10">
        <v>131872017</v>
      </c>
      <c r="E1100" s="11" t="s">
        <v>9911</v>
      </c>
      <c r="F1100" s="15">
        <v>14594</v>
      </c>
      <c r="G1100" s="12" t="s">
        <v>8443</v>
      </c>
      <c r="H1100" s="11" t="s">
        <v>8444</v>
      </c>
    </row>
    <row r="1101" spans="1:8" x14ac:dyDescent="0.2">
      <c r="A1101" s="13">
        <f t="shared" si="17"/>
        <v>1100</v>
      </c>
      <c r="B1101" s="9">
        <v>2904002632884</v>
      </c>
      <c r="C1101" s="10">
        <v>615815</v>
      </c>
      <c r="D1101" s="10">
        <v>131955011</v>
      </c>
      <c r="E1101" s="11" t="s">
        <v>10523</v>
      </c>
      <c r="F1101" s="15">
        <v>13553</v>
      </c>
      <c r="G1101" s="12" t="s">
        <v>8445</v>
      </c>
      <c r="H1101" s="11" t="s">
        <v>8446</v>
      </c>
    </row>
    <row r="1102" spans="1:8" x14ac:dyDescent="0.2">
      <c r="A1102" s="13">
        <f t="shared" si="17"/>
        <v>1101</v>
      </c>
      <c r="B1102" s="9">
        <v>7904001219250</v>
      </c>
      <c r="C1102" s="10">
        <v>377603</v>
      </c>
      <c r="D1102" s="10">
        <v>131997017</v>
      </c>
      <c r="E1102" s="11" t="s">
        <v>8711</v>
      </c>
      <c r="F1102" s="15">
        <v>75034</v>
      </c>
      <c r="G1102" s="12" t="s">
        <v>8447</v>
      </c>
      <c r="H1102" s="11" t="s">
        <v>8448</v>
      </c>
    </row>
    <row r="1103" spans="1:8" x14ac:dyDescent="0.2">
      <c r="A1103" s="13">
        <f t="shared" si="17"/>
        <v>1102</v>
      </c>
      <c r="B1103" s="9">
        <v>2004009932998</v>
      </c>
      <c r="C1103" s="10">
        <v>724752</v>
      </c>
      <c r="D1103" s="10">
        <v>132527018</v>
      </c>
      <c r="E1103" s="11" t="s">
        <v>9762</v>
      </c>
      <c r="F1103" s="15">
        <v>81249</v>
      </c>
      <c r="G1103" s="12" t="s">
        <v>8449</v>
      </c>
      <c r="H1103" s="11" t="s">
        <v>8450</v>
      </c>
    </row>
    <row r="1104" spans="1:8" x14ac:dyDescent="0.2">
      <c r="A1104" s="13">
        <f t="shared" si="17"/>
        <v>1103</v>
      </c>
      <c r="B1104" s="9">
        <v>6004005932646</v>
      </c>
      <c r="C1104" s="10">
        <v>720686</v>
      </c>
      <c r="D1104" s="10">
        <v>134154013</v>
      </c>
      <c r="E1104" s="11" t="s">
        <v>8451</v>
      </c>
      <c r="F1104" s="15">
        <v>91695.25</v>
      </c>
      <c r="G1104" s="12" t="s">
        <v>8452</v>
      </c>
      <c r="H1104" s="11" t="s">
        <v>8453</v>
      </c>
    </row>
    <row r="1105" spans="1:8" x14ac:dyDescent="0.2">
      <c r="A1105" s="13">
        <f t="shared" si="17"/>
        <v>1104</v>
      </c>
      <c r="B1105" s="9">
        <v>1004009202326</v>
      </c>
      <c r="C1105" s="10">
        <v>197278</v>
      </c>
      <c r="D1105" s="10">
        <v>134655013</v>
      </c>
      <c r="E1105" s="11" t="s">
        <v>9660</v>
      </c>
      <c r="F1105" s="15">
        <v>54560.25</v>
      </c>
      <c r="G1105" s="12" t="s">
        <v>8454</v>
      </c>
      <c r="H1105" s="11" t="s">
        <v>8455</v>
      </c>
    </row>
    <row r="1106" spans="1:8" x14ac:dyDescent="0.2">
      <c r="A1106" s="13">
        <f t="shared" si="17"/>
        <v>1105</v>
      </c>
      <c r="B1106" s="9">
        <v>2904007472483</v>
      </c>
      <c r="C1106" s="10">
        <v>355573</v>
      </c>
      <c r="D1106" s="10">
        <v>135056019</v>
      </c>
      <c r="E1106" s="11" t="s">
        <v>8785</v>
      </c>
      <c r="F1106" s="15">
        <v>89450</v>
      </c>
      <c r="G1106" s="12" t="s">
        <v>8456</v>
      </c>
      <c r="H1106" s="11" t="s">
        <v>8457</v>
      </c>
    </row>
    <row r="1107" spans="1:8" x14ac:dyDescent="0.2">
      <c r="A1107" s="13">
        <f t="shared" si="17"/>
        <v>1106</v>
      </c>
      <c r="B1107" s="9">
        <v>800400791901</v>
      </c>
      <c r="C1107" s="10">
        <v>653780</v>
      </c>
      <c r="D1107" s="10">
        <v>136144011</v>
      </c>
      <c r="E1107" s="11" t="s">
        <v>9800</v>
      </c>
      <c r="F1107" s="15">
        <v>32861</v>
      </c>
      <c r="G1107" s="12" t="s">
        <v>8458</v>
      </c>
      <c r="H1107" s="11" t="s">
        <v>8459</v>
      </c>
    </row>
    <row r="1108" spans="1:8" x14ac:dyDescent="0.2">
      <c r="A1108" s="13">
        <f t="shared" si="17"/>
        <v>1107</v>
      </c>
      <c r="B1108" s="9">
        <v>2004004644365</v>
      </c>
      <c r="C1108" s="10">
        <v>68507</v>
      </c>
      <c r="D1108" s="10">
        <v>137709012</v>
      </c>
      <c r="E1108" s="11" t="s">
        <v>8255</v>
      </c>
      <c r="F1108" s="15">
        <v>33245</v>
      </c>
      <c r="G1108" s="12" t="s">
        <v>8460</v>
      </c>
      <c r="H1108" s="11" t="s">
        <v>8461</v>
      </c>
    </row>
    <row r="1109" spans="1:8" x14ac:dyDescent="0.2">
      <c r="A1109" s="13">
        <f t="shared" si="17"/>
        <v>1108</v>
      </c>
      <c r="B1109" s="9">
        <v>3004003858560</v>
      </c>
      <c r="C1109" s="10">
        <v>227989</v>
      </c>
      <c r="D1109" s="10">
        <v>138049014</v>
      </c>
      <c r="E1109" s="11" t="s">
        <v>10122</v>
      </c>
      <c r="F1109" s="15">
        <v>33055</v>
      </c>
      <c r="G1109" s="12" t="s">
        <v>8462</v>
      </c>
      <c r="H1109" s="11" t="s">
        <v>8463</v>
      </c>
    </row>
    <row r="1110" spans="1:8" x14ac:dyDescent="0.2">
      <c r="A1110" s="13">
        <f t="shared" si="17"/>
        <v>1109</v>
      </c>
      <c r="B1110" s="9">
        <v>6004007989434</v>
      </c>
      <c r="C1110" s="10">
        <v>621085</v>
      </c>
      <c r="D1110" s="10">
        <v>147886020</v>
      </c>
      <c r="E1110" s="11" t="s">
        <v>10165</v>
      </c>
      <c r="F1110" s="15">
        <v>45875</v>
      </c>
      <c r="G1110" s="12" t="s">
        <v>8464</v>
      </c>
      <c r="H1110" s="11" t="s">
        <v>8465</v>
      </c>
    </row>
    <row r="1111" spans="1:8" x14ac:dyDescent="0.2">
      <c r="A1111" s="13">
        <f t="shared" si="17"/>
        <v>1110</v>
      </c>
      <c r="B1111" s="9">
        <v>8004009152850</v>
      </c>
      <c r="C1111" s="10">
        <v>335018</v>
      </c>
      <c r="D1111" s="10">
        <v>154531015</v>
      </c>
      <c r="E1111" s="11" t="s">
        <v>7460</v>
      </c>
      <c r="F1111" s="15">
        <v>69283.7</v>
      </c>
      <c r="G1111" s="12" t="s">
        <v>8466</v>
      </c>
      <c r="H1111" s="11" t="s">
        <v>8467</v>
      </c>
    </row>
    <row r="1112" spans="1:8" x14ac:dyDescent="0.2">
      <c r="A1112" s="13">
        <f t="shared" si="17"/>
        <v>1111</v>
      </c>
      <c r="B1112" s="9">
        <v>3904008459439</v>
      </c>
      <c r="C1112" s="10">
        <v>845071</v>
      </c>
      <c r="D1112" s="10">
        <v>154740019</v>
      </c>
      <c r="E1112" s="11" t="s">
        <v>9162</v>
      </c>
      <c r="F1112" s="15">
        <v>55214</v>
      </c>
      <c r="G1112" s="12" t="s">
        <v>8468</v>
      </c>
      <c r="H1112" s="11" t="s">
        <v>8469</v>
      </c>
    </row>
    <row r="1113" spans="1:8" x14ac:dyDescent="0.2">
      <c r="A1113" s="13">
        <f t="shared" si="17"/>
        <v>1112</v>
      </c>
      <c r="B1113" s="9">
        <v>1004006976617</v>
      </c>
      <c r="C1113" s="10">
        <v>44962</v>
      </c>
      <c r="D1113" s="10">
        <v>158286010</v>
      </c>
      <c r="E1113" s="11" t="s">
        <v>8763</v>
      </c>
      <c r="F1113" s="15">
        <v>26599</v>
      </c>
      <c r="G1113" s="12" t="s">
        <v>8470</v>
      </c>
      <c r="H1113" s="11" t="s">
        <v>8471</v>
      </c>
    </row>
    <row r="1114" spans="1:8" x14ac:dyDescent="0.2">
      <c r="A1114" s="13">
        <f t="shared" si="17"/>
        <v>1113</v>
      </c>
      <c r="B1114" s="9">
        <v>8004009855619</v>
      </c>
      <c r="C1114" s="10">
        <v>970304</v>
      </c>
      <c r="D1114" s="10">
        <v>161108014</v>
      </c>
      <c r="E1114" s="11" t="s">
        <v>8607</v>
      </c>
      <c r="F1114" s="15">
        <v>800</v>
      </c>
      <c r="G1114" s="12" t="s">
        <v>8472</v>
      </c>
      <c r="H1114" s="11" t="s">
        <v>8473</v>
      </c>
    </row>
    <row r="1115" spans="1:8" x14ac:dyDescent="0.2">
      <c r="A1115" s="13">
        <f t="shared" si="17"/>
        <v>1114</v>
      </c>
      <c r="B1115" s="9">
        <v>790400918024</v>
      </c>
      <c r="C1115" s="10">
        <v>537482</v>
      </c>
      <c r="D1115" s="10">
        <v>161476019</v>
      </c>
      <c r="E1115" s="11" t="s">
        <v>9849</v>
      </c>
      <c r="F1115" s="15">
        <v>393.6</v>
      </c>
      <c r="G1115" s="12" t="s">
        <v>8474</v>
      </c>
      <c r="H1115" s="11" t="s">
        <v>8475</v>
      </c>
    </row>
    <row r="1116" spans="1:8" x14ac:dyDescent="0.2">
      <c r="A1116" s="13">
        <f t="shared" si="17"/>
        <v>1115</v>
      </c>
      <c r="B1116" s="9">
        <v>1904006805707</v>
      </c>
      <c r="C1116" s="10">
        <v>566747</v>
      </c>
      <c r="D1116" s="10">
        <v>162062012</v>
      </c>
      <c r="E1116" s="11" t="s">
        <v>8476</v>
      </c>
      <c r="F1116" s="15">
        <v>12450</v>
      </c>
      <c r="G1116" s="12" t="s">
        <v>8477</v>
      </c>
      <c r="H1116" s="11" t="s">
        <v>8478</v>
      </c>
    </row>
    <row r="1117" spans="1:8" x14ac:dyDescent="0.2">
      <c r="A1117" s="13">
        <f t="shared" si="17"/>
        <v>1116</v>
      </c>
      <c r="B1117" s="9">
        <v>5004006330325</v>
      </c>
      <c r="C1117" s="10">
        <v>816043</v>
      </c>
      <c r="D1117" s="10">
        <v>163674018</v>
      </c>
      <c r="E1117" s="11" t="s">
        <v>8240</v>
      </c>
      <c r="F1117" s="15">
        <v>78767</v>
      </c>
      <c r="G1117" s="12" t="s">
        <v>8479</v>
      </c>
      <c r="H1117" s="11" t="s">
        <v>8480</v>
      </c>
    </row>
    <row r="1118" spans="1:8" x14ac:dyDescent="0.2">
      <c r="A1118" s="13">
        <f t="shared" si="17"/>
        <v>1117</v>
      </c>
      <c r="B1118" s="9">
        <v>1904009402336</v>
      </c>
      <c r="C1118" s="10">
        <v>854279</v>
      </c>
      <c r="D1118" s="10">
        <v>164894019</v>
      </c>
      <c r="E1118" s="11" t="s">
        <v>7895</v>
      </c>
      <c r="F1118" s="15">
        <v>8609</v>
      </c>
      <c r="G1118" s="12" t="s">
        <v>8481</v>
      </c>
      <c r="H1118" s="11" t="s">
        <v>8482</v>
      </c>
    </row>
    <row r="1119" spans="1:8" x14ac:dyDescent="0.2">
      <c r="A1119" s="13">
        <f t="shared" si="17"/>
        <v>1118</v>
      </c>
      <c r="B1119" s="9">
        <v>4004006760347</v>
      </c>
      <c r="C1119" s="10">
        <v>194946</v>
      </c>
      <c r="D1119" s="10">
        <v>165145014</v>
      </c>
      <c r="E1119" s="11" t="s">
        <v>8483</v>
      </c>
      <c r="F1119" s="15">
        <v>97837</v>
      </c>
      <c r="G1119" s="12" t="s">
        <v>8484</v>
      </c>
      <c r="H1119" s="11" t="s">
        <v>8485</v>
      </c>
    </row>
    <row r="1120" spans="1:8" x14ac:dyDescent="0.2">
      <c r="A1120" s="13">
        <f t="shared" si="17"/>
        <v>1119</v>
      </c>
      <c r="B1120" s="9">
        <v>6004006013789</v>
      </c>
      <c r="C1120" s="10">
        <v>755441</v>
      </c>
      <c r="D1120" s="10">
        <v>165199016</v>
      </c>
      <c r="E1120" s="11" t="s">
        <v>7971</v>
      </c>
      <c r="F1120" s="15">
        <v>48897.9</v>
      </c>
      <c r="G1120" s="12" t="s">
        <v>8486</v>
      </c>
      <c r="H1120" s="11" t="s">
        <v>8487</v>
      </c>
    </row>
    <row r="1121" spans="1:8" x14ac:dyDescent="0.2">
      <c r="A1121" s="13">
        <f t="shared" si="17"/>
        <v>1120</v>
      </c>
      <c r="B1121" s="9">
        <v>190400913428</v>
      </c>
      <c r="C1121" s="10">
        <v>82828</v>
      </c>
      <c r="D1121" s="10">
        <v>165350011</v>
      </c>
      <c r="E1121" s="11" t="s">
        <v>9297</v>
      </c>
      <c r="F1121" s="15">
        <v>67721</v>
      </c>
      <c r="G1121" s="12" t="s">
        <v>8488</v>
      </c>
      <c r="H1121" s="11" t="s">
        <v>8489</v>
      </c>
    </row>
    <row r="1122" spans="1:8" x14ac:dyDescent="0.2">
      <c r="A1122" s="13">
        <f t="shared" si="17"/>
        <v>1121</v>
      </c>
      <c r="B1122" s="9">
        <v>3904009553927</v>
      </c>
      <c r="C1122" s="10">
        <v>869436</v>
      </c>
      <c r="D1122" s="10">
        <v>166660017</v>
      </c>
      <c r="E1122" s="11" t="s">
        <v>10034</v>
      </c>
      <c r="F1122" s="15">
        <v>35952</v>
      </c>
      <c r="G1122" s="12" t="s">
        <v>8490</v>
      </c>
      <c r="H1122" s="11" t="s">
        <v>8491</v>
      </c>
    </row>
    <row r="1123" spans="1:8" x14ac:dyDescent="0.2">
      <c r="A1123" s="13">
        <f t="shared" si="17"/>
        <v>1122</v>
      </c>
      <c r="B1123" s="9">
        <v>3904005499380</v>
      </c>
      <c r="C1123" s="10">
        <v>436694</v>
      </c>
      <c r="D1123" s="10">
        <v>167385012</v>
      </c>
      <c r="E1123" s="11" t="s">
        <v>10654</v>
      </c>
      <c r="F1123" s="15">
        <v>44842</v>
      </c>
      <c r="G1123" s="12" t="s">
        <v>8492</v>
      </c>
      <c r="H1123" s="11" t="s">
        <v>8493</v>
      </c>
    </row>
    <row r="1124" spans="1:8" x14ac:dyDescent="0.2">
      <c r="A1124" s="13">
        <f t="shared" si="17"/>
        <v>1123</v>
      </c>
      <c r="B1124" s="9">
        <v>300400544181</v>
      </c>
      <c r="C1124" s="10">
        <v>781735</v>
      </c>
      <c r="D1124" s="10">
        <v>169728019</v>
      </c>
      <c r="E1124" s="11" t="s">
        <v>8612</v>
      </c>
      <c r="F1124" s="15">
        <v>94416</v>
      </c>
      <c r="G1124" s="12" t="s">
        <v>8494</v>
      </c>
      <c r="H1124" s="11" t="s">
        <v>8495</v>
      </c>
    </row>
    <row r="1125" spans="1:8" x14ac:dyDescent="0.2">
      <c r="A1125" s="13">
        <f t="shared" si="17"/>
        <v>1124</v>
      </c>
      <c r="B1125" s="9">
        <v>5004005580900</v>
      </c>
      <c r="C1125" s="10">
        <v>982999</v>
      </c>
      <c r="D1125" s="10">
        <v>170734017</v>
      </c>
      <c r="E1125" s="11" t="s">
        <v>9143</v>
      </c>
      <c r="F1125" s="15">
        <v>6629</v>
      </c>
      <c r="G1125" s="12" t="s">
        <v>8496</v>
      </c>
      <c r="H1125" s="11" t="s">
        <v>8497</v>
      </c>
    </row>
    <row r="1126" spans="1:8" x14ac:dyDescent="0.2">
      <c r="A1126" s="13">
        <f t="shared" si="17"/>
        <v>1125</v>
      </c>
      <c r="B1126" s="9">
        <v>2904003509234</v>
      </c>
      <c r="C1126" s="10">
        <v>820891</v>
      </c>
      <c r="D1126" s="10">
        <v>171807015</v>
      </c>
      <c r="E1126" s="11" t="s">
        <v>10200</v>
      </c>
      <c r="F1126" s="15">
        <v>71682</v>
      </c>
      <c r="G1126" s="12" t="s">
        <v>8498</v>
      </c>
      <c r="H1126" s="11" t="s">
        <v>8499</v>
      </c>
    </row>
    <row r="1127" spans="1:8" x14ac:dyDescent="0.2">
      <c r="A1127" s="13">
        <f t="shared" si="17"/>
        <v>1126</v>
      </c>
      <c r="B1127" s="9">
        <v>2004008384703</v>
      </c>
      <c r="C1127" s="10">
        <v>411610</v>
      </c>
      <c r="D1127" s="10">
        <v>174751018</v>
      </c>
      <c r="E1127" s="11" t="s">
        <v>8991</v>
      </c>
      <c r="F1127" s="15">
        <v>33492</v>
      </c>
      <c r="G1127" s="12" t="s">
        <v>8500</v>
      </c>
      <c r="H1127" s="11" t="s">
        <v>8501</v>
      </c>
    </row>
    <row r="1128" spans="1:8" x14ac:dyDescent="0.2">
      <c r="A1128" s="13">
        <f t="shared" si="17"/>
        <v>1127</v>
      </c>
      <c r="B1128" s="9">
        <v>800400730835</v>
      </c>
      <c r="C1128" s="10">
        <v>161347</v>
      </c>
      <c r="D1128" s="10">
        <v>175095014</v>
      </c>
      <c r="E1128" s="11" t="s">
        <v>9207</v>
      </c>
      <c r="F1128" s="15">
        <v>57922.8</v>
      </c>
      <c r="G1128" s="12" t="s">
        <v>8502</v>
      </c>
      <c r="H1128" s="11" t="s">
        <v>8503</v>
      </c>
    </row>
    <row r="1129" spans="1:8" x14ac:dyDescent="0.2">
      <c r="A1129" s="13">
        <f t="shared" si="17"/>
        <v>1128</v>
      </c>
      <c r="B1129" s="9">
        <v>2904003759359</v>
      </c>
      <c r="C1129" s="10">
        <v>321681</v>
      </c>
      <c r="D1129" s="10">
        <v>176656016</v>
      </c>
      <c r="E1129" s="11" t="s">
        <v>9599</v>
      </c>
      <c r="F1129" s="15">
        <v>28202</v>
      </c>
      <c r="G1129" s="12" t="s">
        <v>8504</v>
      </c>
      <c r="H1129" s="11" t="s">
        <v>8505</v>
      </c>
    </row>
    <row r="1130" spans="1:8" x14ac:dyDescent="0.2">
      <c r="A1130" s="13">
        <f t="shared" si="17"/>
        <v>1129</v>
      </c>
      <c r="B1130" s="9">
        <v>700400410849</v>
      </c>
      <c r="C1130" s="10">
        <v>563389</v>
      </c>
      <c r="D1130" s="10">
        <v>177012014</v>
      </c>
      <c r="E1130" s="11" t="s">
        <v>10135</v>
      </c>
      <c r="F1130" s="15">
        <v>74067.8</v>
      </c>
      <c r="G1130" s="12" t="s">
        <v>8506</v>
      </c>
      <c r="H1130" s="11" t="s">
        <v>8507</v>
      </c>
    </row>
    <row r="1131" spans="1:8" x14ac:dyDescent="0.2">
      <c r="A1131" s="13">
        <f t="shared" si="17"/>
        <v>1130</v>
      </c>
      <c r="B1131" s="9">
        <v>6004005032551</v>
      </c>
      <c r="C1131" s="10">
        <v>177805</v>
      </c>
      <c r="D1131" s="10">
        <v>177654013</v>
      </c>
      <c r="E1131" s="11" t="s">
        <v>9051</v>
      </c>
      <c r="F1131" s="15">
        <v>40608</v>
      </c>
      <c r="G1131" s="12" t="s">
        <v>8508</v>
      </c>
      <c r="H1131" s="11" t="s">
        <v>8509</v>
      </c>
    </row>
    <row r="1132" spans="1:8" x14ac:dyDescent="0.2">
      <c r="A1132" s="13">
        <f t="shared" si="17"/>
        <v>1131</v>
      </c>
      <c r="B1132" s="9">
        <v>1904005617774</v>
      </c>
      <c r="C1132" s="10">
        <v>165927</v>
      </c>
      <c r="D1132" s="10">
        <v>177880012</v>
      </c>
      <c r="E1132" s="11" t="s">
        <v>9264</v>
      </c>
      <c r="F1132" s="15">
        <v>17155.509999999998</v>
      </c>
      <c r="G1132" s="12" t="s">
        <v>8510</v>
      </c>
      <c r="H1132" s="11" t="s">
        <v>8511</v>
      </c>
    </row>
    <row r="1133" spans="1:8" x14ac:dyDescent="0.2">
      <c r="A1133" s="13">
        <f t="shared" si="17"/>
        <v>1132</v>
      </c>
      <c r="B1133" s="9">
        <v>8004002115136</v>
      </c>
      <c r="C1133" s="10">
        <v>118429</v>
      </c>
      <c r="D1133" s="10">
        <v>178826019</v>
      </c>
      <c r="E1133" s="11" t="s">
        <v>8907</v>
      </c>
      <c r="F1133" s="15">
        <v>32921.5</v>
      </c>
      <c r="G1133" s="12" t="s">
        <v>8512</v>
      </c>
      <c r="H1133" s="11" t="s">
        <v>8513</v>
      </c>
    </row>
    <row r="1134" spans="1:8" x14ac:dyDescent="0.2">
      <c r="A1134" s="13">
        <f t="shared" si="17"/>
        <v>1133</v>
      </c>
      <c r="B1134" s="9">
        <v>6004004335009</v>
      </c>
      <c r="C1134" s="10">
        <v>87485</v>
      </c>
      <c r="D1134" s="10">
        <v>179149013</v>
      </c>
      <c r="E1134" s="11" t="s">
        <v>8514</v>
      </c>
      <c r="F1134" s="15">
        <v>34656</v>
      </c>
      <c r="G1134" s="12" t="s">
        <v>8515</v>
      </c>
      <c r="H1134" s="11" t="s">
        <v>8516</v>
      </c>
    </row>
    <row r="1135" spans="1:8" x14ac:dyDescent="0.2">
      <c r="A1135" s="13">
        <f t="shared" si="17"/>
        <v>1134</v>
      </c>
      <c r="B1135" s="9">
        <v>3004006701025</v>
      </c>
      <c r="C1135" s="10">
        <v>997718</v>
      </c>
      <c r="D1135" s="10">
        <v>179398014</v>
      </c>
      <c r="E1135" s="11" t="s">
        <v>9423</v>
      </c>
      <c r="F1135" s="15">
        <v>11022</v>
      </c>
      <c r="G1135" s="12" t="s">
        <v>8517</v>
      </c>
      <c r="H1135" s="11" t="s">
        <v>8518</v>
      </c>
    </row>
    <row r="1136" spans="1:8" x14ac:dyDescent="0.2">
      <c r="A1136" s="13">
        <f t="shared" si="17"/>
        <v>1135</v>
      </c>
      <c r="B1136" s="9">
        <v>6004003573101</v>
      </c>
      <c r="C1136" s="10">
        <v>594276</v>
      </c>
      <c r="D1136" s="10">
        <v>181390010</v>
      </c>
      <c r="E1136" s="11" t="s">
        <v>9709</v>
      </c>
      <c r="F1136" s="15">
        <v>26265</v>
      </c>
      <c r="G1136" s="12" t="s">
        <v>8519</v>
      </c>
      <c r="H1136" s="11" t="s">
        <v>8520</v>
      </c>
    </row>
    <row r="1137" spans="1:8" x14ac:dyDescent="0.2">
      <c r="A1137" s="13">
        <f t="shared" si="17"/>
        <v>1136</v>
      </c>
      <c r="B1137" s="9">
        <v>7904009946834</v>
      </c>
      <c r="C1137" s="10">
        <v>146418</v>
      </c>
      <c r="D1137" s="10">
        <v>182102018</v>
      </c>
      <c r="E1137" s="11" t="s">
        <v>8599</v>
      </c>
      <c r="F1137" s="15">
        <v>7894</v>
      </c>
      <c r="G1137" s="12" t="s">
        <v>8521</v>
      </c>
      <c r="H1137" s="11" t="s">
        <v>8522</v>
      </c>
    </row>
    <row r="1138" spans="1:8" x14ac:dyDescent="0.2">
      <c r="A1138" s="13">
        <f t="shared" si="17"/>
        <v>1137</v>
      </c>
      <c r="B1138" s="9">
        <v>6004008048408</v>
      </c>
      <c r="C1138" s="10">
        <v>745577</v>
      </c>
      <c r="D1138" s="10">
        <v>182501017</v>
      </c>
      <c r="E1138" s="11" t="s">
        <v>10718</v>
      </c>
      <c r="F1138" s="15">
        <v>549</v>
      </c>
      <c r="G1138" s="12" t="s">
        <v>8523</v>
      </c>
      <c r="H1138" s="11" t="s">
        <v>8524</v>
      </c>
    </row>
    <row r="1139" spans="1:8" x14ac:dyDescent="0.2">
      <c r="A1139" s="13">
        <f t="shared" si="17"/>
        <v>1138</v>
      </c>
      <c r="B1139" s="9">
        <v>1004002757325</v>
      </c>
      <c r="C1139" s="10">
        <v>500341</v>
      </c>
      <c r="D1139" s="10">
        <v>185703013</v>
      </c>
      <c r="E1139" s="11" t="s">
        <v>8617</v>
      </c>
      <c r="F1139" s="15">
        <v>55230</v>
      </c>
      <c r="G1139" s="12" t="s">
        <v>8525</v>
      </c>
      <c r="H1139" s="11" t="s">
        <v>8526</v>
      </c>
    </row>
    <row r="1140" spans="1:8" x14ac:dyDescent="0.2">
      <c r="A1140" s="13">
        <f t="shared" si="17"/>
        <v>1139</v>
      </c>
      <c r="B1140" s="9">
        <v>3004001527397</v>
      </c>
      <c r="C1140" s="10">
        <v>807149</v>
      </c>
      <c r="D1140" s="10">
        <v>186447014</v>
      </c>
      <c r="E1140" s="11" t="s">
        <v>10165</v>
      </c>
      <c r="F1140" s="15">
        <v>98796</v>
      </c>
      <c r="G1140" s="12" t="s">
        <v>8527</v>
      </c>
      <c r="H1140" s="11" t="s">
        <v>8528</v>
      </c>
    </row>
    <row r="1141" spans="1:8" x14ac:dyDescent="0.2">
      <c r="A1141" s="13">
        <f t="shared" si="17"/>
        <v>1140</v>
      </c>
      <c r="B1141" s="9">
        <v>4004006035761</v>
      </c>
      <c r="C1141" s="10">
        <v>302466</v>
      </c>
      <c r="D1141" s="10">
        <v>187602011</v>
      </c>
      <c r="E1141" s="11" t="s">
        <v>9990</v>
      </c>
      <c r="F1141" s="15">
        <v>45854</v>
      </c>
      <c r="G1141" s="12" t="s">
        <v>8529</v>
      </c>
      <c r="H1141" s="11" t="s">
        <v>8530</v>
      </c>
    </row>
    <row r="1142" spans="1:8" x14ac:dyDescent="0.2">
      <c r="A1142" s="13">
        <f t="shared" si="17"/>
        <v>1141</v>
      </c>
      <c r="B1142" s="9">
        <v>8004008064688</v>
      </c>
      <c r="C1142" s="10">
        <v>892846</v>
      </c>
      <c r="D1142" s="10">
        <v>187738014</v>
      </c>
      <c r="E1142" s="11" t="s">
        <v>10022</v>
      </c>
      <c r="F1142" s="15">
        <v>10962.25</v>
      </c>
      <c r="G1142" s="12" t="s">
        <v>8531</v>
      </c>
      <c r="H1142" s="11" t="s">
        <v>8532</v>
      </c>
    </row>
    <row r="1143" spans="1:8" x14ac:dyDescent="0.2">
      <c r="A1143" s="13">
        <f t="shared" si="17"/>
        <v>1142</v>
      </c>
      <c r="B1143" s="9">
        <v>3904005932246</v>
      </c>
      <c r="C1143" s="10">
        <v>983075</v>
      </c>
      <c r="D1143" s="10">
        <v>187965014</v>
      </c>
      <c r="E1143" s="11" t="s">
        <v>10248</v>
      </c>
      <c r="F1143" s="15">
        <v>32004.5</v>
      </c>
      <c r="G1143" s="12" t="s">
        <v>8533</v>
      </c>
      <c r="H1143" s="11" t="s">
        <v>8534</v>
      </c>
    </row>
    <row r="1144" spans="1:8" x14ac:dyDescent="0.2">
      <c r="A1144" s="13">
        <f t="shared" si="17"/>
        <v>1143</v>
      </c>
      <c r="B1144" s="9">
        <v>100400176385</v>
      </c>
      <c r="C1144" s="10">
        <v>96246</v>
      </c>
      <c r="D1144" s="10">
        <v>188032018</v>
      </c>
      <c r="E1144" s="11" t="s">
        <v>8535</v>
      </c>
      <c r="F1144" s="15">
        <v>38627.51</v>
      </c>
      <c r="G1144" s="12" t="s">
        <v>8536</v>
      </c>
      <c r="H1144" s="11" t="s">
        <v>8537</v>
      </c>
    </row>
    <row r="1145" spans="1:8" x14ac:dyDescent="0.2">
      <c r="A1145" s="13">
        <f t="shared" si="17"/>
        <v>1144</v>
      </c>
      <c r="B1145" s="9">
        <v>3004009189890</v>
      </c>
      <c r="C1145" s="10">
        <v>351812</v>
      </c>
      <c r="D1145" s="10">
        <v>189002015</v>
      </c>
      <c r="E1145" s="11" t="s">
        <v>10466</v>
      </c>
      <c r="F1145" s="15">
        <v>14035</v>
      </c>
      <c r="G1145" s="12" t="s">
        <v>8538</v>
      </c>
      <c r="H1145" s="11" t="s">
        <v>8539</v>
      </c>
    </row>
    <row r="1146" spans="1:8" x14ac:dyDescent="0.2">
      <c r="A1146" s="13">
        <f t="shared" si="17"/>
        <v>1145</v>
      </c>
      <c r="B1146" s="9">
        <v>390400318118</v>
      </c>
      <c r="C1146" s="10">
        <v>474942</v>
      </c>
      <c r="D1146" s="10">
        <v>189144011</v>
      </c>
      <c r="E1146" s="11" t="s">
        <v>9961</v>
      </c>
      <c r="F1146" s="15">
        <v>48991.1</v>
      </c>
      <c r="G1146" s="12" t="s">
        <v>8540</v>
      </c>
      <c r="H1146" s="11" t="s">
        <v>8541</v>
      </c>
    </row>
    <row r="1147" spans="1:8" x14ac:dyDescent="0.2">
      <c r="A1147" s="13">
        <f t="shared" si="17"/>
        <v>1146</v>
      </c>
      <c r="B1147" s="9">
        <v>2004002473605</v>
      </c>
      <c r="C1147" s="10">
        <v>365201</v>
      </c>
      <c r="D1147" s="10">
        <v>189582013</v>
      </c>
      <c r="E1147" s="11" t="s">
        <v>8813</v>
      </c>
      <c r="F1147" s="15">
        <v>80364</v>
      </c>
      <c r="G1147" s="12" t="s">
        <v>8542</v>
      </c>
      <c r="H1147" s="11" t="s">
        <v>8543</v>
      </c>
    </row>
    <row r="1148" spans="1:8" x14ac:dyDescent="0.2">
      <c r="A1148" s="13">
        <f t="shared" si="17"/>
        <v>1147</v>
      </c>
      <c r="B1148" s="9">
        <v>8004008664071</v>
      </c>
      <c r="C1148" s="10">
        <v>822864</v>
      </c>
      <c r="D1148" s="10">
        <v>190289011</v>
      </c>
      <c r="E1148" s="11" t="s">
        <v>8544</v>
      </c>
      <c r="F1148" s="15">
        <v>4467</v>
      </c>
      <c r="G1148" s="12" t="s">
        <v>8545</v>
      </c>
      <c r="H1148" s="11" t="s">
        <v>8546</v>
      </c>
    </row>
    <row r="1149" spans="1:8" x14ac:dyDescent="0.2">
      <c r="A1149" s="13">
        <f t="shared" si="17"/>
        <v>1148</v>
      </c>
      <c r="B1149" s="9">
        <v>7004001001796</v>
      </c>
      <c r="C1149" s="10">
        <v>802766</v>
      </c>
      <c r="D1149" s="10">
        <v>191267017</v>
      </c>
      <c r="E1149" s="11" t="s">
        <v>9530</v>
      </c>
      <c r="F1149" s="15">
        <v>50751</v>
      </c>
      <c r="G1149" s="12" t="s">
        <v>8547</v>
      </c>
      <c r="H1149" s="11" t="s">
        <v>8548</v>
      </c>
    </row>
    <row r="1150" spans="1:8" x14ac:dyDescent="0.2">
      <c r="A1150" s="13">
        <f t="shared" si="17"/>
        <v>1149</v>
      </c>
      <c r="B1150" s="9">
        <v>1004005258887</v>
      </c>
      <c r="C1150" s="10">
        <v>396592</v>
      </c>
      <c r="D1150" s="10">
        <v>191554019</v>
      </c>
      <c r="E1150" s="11" t="s">
        <v>8549</v>
      </c>
      <c r="F1150" s="15">
        <v>34339</v>
      </c>
      <c r="G1150" s="12" t="s">
        <v>8550</v>
      </c>
      <c r="H1150" s="11" t="s">
        <v>8551</v>
      </c>
    </row>
    <row r="1151" spans="1:8" x14ac:dyDescent="0.2">
      <c r="A1151" s="13">
        <f t="shared" si="17"/>
        <v>1150</v>
      </c>
      <c r="B1151" s="9">
        <v>8004007409906</v>
      </c>
      <c r="C1151" s="10">
        <v>601788</v>
      </c>
      <c r="D1151" s="10">
        <v>191819018</v>
      </c>
      <c r="E1151" s="11" t="s">
        <v>10507</v>
      </c>
      <c r="F1151" s="15">
        <v>16106</v>
      </c>
      <c r="G1151" s="12" t="s">
        <v>8552</v>
      </c>
      <c r="H1151" s="11" t="s">
        <v>8553</v>
      </c>
    </row>
    <row r="1152" spans="1:8" x14ac:dyDescent="0.2">
      <c r="A1152" s="13">
        <f t="shared" si="17"/>
        <v>1151</v>
      </c>
      <c r="B1152" s="9">
        <v>8004004850506</v>
      </c>
      <c r="C1152" s="10">
        <v>33560</v>
      </c>
      <c r="D1152" s="10">
        <v>192705014</v>
      </c>
      <c r="E1152" s="11" t="s">
        <v>9210</v>
      </c>
      <c r="F1152" s="15">
        <v>38470</v>
      </c>
      <c r="G1152" s="12" t="s">
        <v>8554</v>
      </c>
      <c r="H1152" s="11" t="s">
        <v>8555</v>
      </c>
    </row>
    <row r="1153" spans="1:8" x14ac:dyDescent="0.2">
      <c r="A1153" s="13">
        <f t="shared" si="17"/>
        <v>1152</v>
      </c>
      <c r="B1153" s="9">
        <v>1004004721625</v>
      </c>
      <c r="C1153" s="10">
        <v>146978</v>
      </c>
      <c r="D1153" s="10">
        <v>196473019</v>
      </c>
      <c r="E1153" s="11" t="s">
        <v>10061</v>
      </c>
      <c r="F1153" s="15">
        <v>13596</v>
      </c>
      <c r="G1153" s="12" t="s">
        <v>8556</v>
      </c>
      <c r="H1153" s="11" t="s">
        <v>8557</v>
      </c>
    </row>
    <row r="1154" spans="1:8" x14ac:dyDescent="0.2">
      <c r="A1154" s="13">
        <f t="shared" si="17"/>
        <v>1153</v>
      </c>
      <c r="B1154" s="9">
        <v>1904006683262</v>
      </c>
      <c r="C1154" s="10">
        <v>667303</v>
      </c>
      <c r="D1154" s="10">
        <v>200429010</v>
      </c>
      <c r="E1154" s="11" t="s">
        <v>8558</v>
      </c>
      <c r="F1154" s="15">
        <v>66742.600000000006</v>
      </c>
      <c r="G1154" s="12" t="s">
        <v>8559</v>
      </c>
      <c r="H1154" s="11" t="s">
        <v>8560</v>
      </c>
    </row>
    <row r="1155" spans="1:8" x14ac:dyDescent="0.2">
      <c r="A1155" s="13">
        <f t="shared" si="17"/>
        <v>1154</v>
      </c>
      <c r="B1155" s="9">
        <v>2904002949134</v>
      </c>
      <c r="C1155" s="10">
        <v>293586</v>
      </c>
      <c r="D1155" s="10">
        <v>202076018</v>
      </c>
      <c r="E1155" s="11" t="s">
        <v>10031</v>
      </c>
      <c r="F1155" s="15">
        <v>31417</v>
      </c>
      <c r="G1155" s="12" t="s">
        <v>8561</v>
      </c>
      <c r="H1155" s="11" t="s">
        <v>8562</v>
      </c>
    </row>
    <row r="1156" spans="1:8" x14ac:dyDescent="0.2">
      <c r="A1156" s="13">
        <f t="shared" ref="A1156:A1219" si="18">A1155+1</f>
        <v>1155</v>
      </c>
      <c r="B1156" s="9">
        <v>2904008855942</v>
      </c>
      <c r="C1156" s="10">
        <v>375312</v>
      </c>
      <c r="D1156" s="10">
        <v>203219018</v>
      </c>
      <c r="E1156" s="11" t="s">
        <v>10532</v>
      </c>
      <c r="F1156" s="15">
        <v>87744</v>
      </c>
      <c r="G1156" s="12" t="s">
        <v>8563</v>
      </c>
      <c r="H1156" s="11" t="s">
        <v>8564</v>
      </c>
    </row>
    <row r="1157" spans="1:8" x14ac:dyDescent="0.2">
      <c r="A1157" s="13">
        <f t="shared" si="18"/>
        <v>1156</v>
      </c>
      <c r="B1157" s="9">
        <v>2904002756963</v>
      </c>
      <c r="C1157" s="10">
        <v>427964</v>
      </c>
      <c r="D1157" s="10">
        <v>203480012</v>
      </c>
      <c r="E1157" s="11" t="s">
        <v>8565</v>
      </c>
      <c r="F1157" s="15">
        <v>30661</v>
      </c>
      <c r="G1157" s="12" t="s">
        <v>8566</v>
      </c>
      <c r="H1157" s="11" t="s">
        <v>8567</v>
      </c>
    </row>
    <row r="1158" spans="1:8" x14ac:dyDescent="0.2">
      <c r="A1158" s="13">
        <f t="shared" si="18"/>
        <v>1157</v>
      </c>
      <c r="B1158" s="9">
        <v>100400195536</v>
      </c>
      <c r="C1158" s="10">
        <v>499655</v>
      </c>
      <c r="D1158" s="10">
        <v>205473012</v>
      </c>
      <c r="E1158" s="11" t="s">
        <v>9879</v>
      </c>
      <c r="F1158" s="15">
        <v>5393</v>
      </c>
      <c r="G1158" s="12" t="s">
        <v>8568</v>
      </c>
      <c r="H1158" s="11" t="s">
        <v>8569</v>
      </c>
    </row>
    <row r="1159" spans="1:8" x14ac:dyDescent="0.2">
      <c r="A1159" s="13">
        <f t="shared" si="18"/>
        <v>1158</v>
      </c>
      <c r="B1159" s="9">
        <v>3904007078293</v>
      </c>
      <c r="C1159" s="10">
        <v>458585</v>
      </c>
      <c r="D1159" s="10">
        <v>205676012</v>
      </c>
      <c r="E1159" s="11" t="s">
        <v>9036</v>
      </c>
      <c r="F1159" s="15">
        <v>3183</v>
      </c>
      <c r="G1159" s="12" t="s">
        <v>8570</v>
      </c>
      <c r="H1159" s="11" t="s">
        <v>8571</v>
      </c>
    </row>
    <row r="1160" spans="1:8" x14ac:dyDescent="0.2">
      <c r="A1160" s="13">
        <f t="shared" si="18"/>
        <v>1159</v>
      </c>
      <c r="B1160" s="9">
        <v>7004003731611</v>
      </c>
      <c r="C1160" s="10">
        <v>598390</v>
      </c>
      <c r="D1160" s="10">
        <v>206999015</v>
      </c>
      <c r="E1160" s="11" t="s">
        <v>8801</v>
      </c>
      <c r="F1160" s="15">
        <v>97777.1</v>
      </c>
      <c r="G1160" s="12" t="s">
        <v>8572</v>
      </c>
      <c r="H1160" s="11" t="s">
        <v>8573</v>
      </c>
    </row>
    <row r="1161" spans="1:8" x14ac:dyDescent="0.2">
      <c r="A1161" s="13">
        <f t="shared" si="18"/>
        <v>1160</v>
      </c>
      <c r="B1161" s="9">
        <v>7004006383114</v>
      </c>
      <c r="C1161" s="10">
        <v>665471</v>
      </c>
      <c r="D1161" s="10">
        <v>207987018</v>
      </c>
      <c r="E1161" s="11" t="s">
        <v>10622</v>
      </c>
      <c r="F1161" s="15">
        <v>4232</v>
      </c>
      <c r="G1161" s="12" t="s">
        <v>8574</v>
      </c>
      <c r="H1161" s="11" t="s">
        <v>8575</v>
      </c>
    </row>
    <row r="1162" spans="1:8" x14ac:dyDescent="0.2">
      <c r="A1162" s="13">
        <f t="shared" si="18"/>
        <v>1161</v>
      </c>
      <c r="B1162" s="9">
        <v>7904007498057</v>
      </c>
      <c r="C1162" s="10">
        <v>639787</v>
      </c>
      <c r="D1162" s="10">
        <v>209506010</v>
      </c>
      <c r="E1162" s="11" t="s">
        <v>8576</v>
      </c>
      <c r="F1162" s="15">
        <v>33907</v>
      </c>
      <c r="G1162" s="12" t="s">
        <v>8577</v>
      </c>
      <c r="H1162" s="11" t="s">
        <v>8578</v>
      </c>
    </row>
    <row r="1163" spans="1:8" x14ac:dyDescent="0.2">
      <c r="A1163" s="13">
        <f t="shared" si="18"/>
        <v>1162</v>
      </c>
      <c r="B1163" s="9">
        <v>6004001590351</v>
      </c>
      <c r="C1163" s="10">
        <v>285557</v>
      </c>
      <c r="D1163" s="10">
        <v>210647017</v>
      </c>
      <c r="E1163" s="11" t="s">
        <v>9107</v>
      </c>
      <c r="F1163" s="15">
        <v>91226</v>
      </c>
      <c r="G1163" s="12" t="s">
        <v>8579</v>
      </c>
      <c r="H1163" s="11" t="s">
        <v>8580</v>
      </c>
    </row>
    <row r="1164" spans="1:8" x14ac:dyDescent="0.2">
      <c r="A1164" s="13">
        <f t="shared" si="18"/>
        <v>1163</v>
      </c>
      <c r="B1164" s="9">
        <v>1904002402337</v>
      </c>
      <c r="C1164" s="10">
        <v>492820</v>
      </c>
      <c r="D1164" s="10">
        <v>210974018</v>
      </c>
      <c r="E1164" s="11" t="s">
        <v>10108</v>
      </c>
      <c r="F1164" s="15">
        <v>20902</v>
      </c>
      <c r="G1164" s="12" t="s">
        <v>8581</v>
      </c>
      <c r="H1164" s="11" t="s">
        <v>8582</v>
      </c>
    </row>
    <row r="1165" spans="1:8" x14ac:dyDescent="0.2">
      <c r="A1165" s="13">
        <f t="shared" si="18"/>
        <v>1164</v>
      </c>
      <c r="B1165" s="9">
        <v>3004008530897</v>
      </c>
      <c r="C1165" s="10">
        <v>363984</v>
      </c>
      <c r="D1165" s="10">
        <v>211616015</v>
      </c>
      <c r="E1165" s="11" t="s">
        <v>9604</v>
      </c>
      <c r="F1165" s="15">
        <v>71404</v>
      </c>
      <c r="G1165" s="12" t="s">
        <v>8583</v>
      </c>
      <c r="H1165" s="11" t="s">
        <v>8584</v>
      </c>
    </row>
    <row r="1166" spans="1:8" x14ac:dyDescent="0.2">
      <c r="A1166" s="13">
        <f t="shared" si="18"/>
        <v>1165</v>
      </c>
      <c r="B1166" s="9">
        <v>1004006008460</v>
      </c>
      <c r="C1166" s="10">
        <v>181142</v>
      </c>
      <c r="D1166" s="10">
        <v>212014015</v>
      </c>
      <c r="E1166" s="11" t="s">
        <v>9702</v>
      </c>
      <c r="F1166" s="15">
        <v>21326.5</v>
      </c>
      <c r="G1166" s="12" t="s">
        <v>8585</v>
      </c>
      <c r="H1166" s="11" t="s">
        <v>7087</v>
      </c>
    </row>
    <row r="1167" spans="1:8" x14ac:dyDescent="0.2">
      <c r="A1167" s="13">
        <f t="shared" si="18"/>
        <v>1166</v>
      </c>
      <c r="B1167" s="9">
        <v>1004004497552</v>
      </c>
      <c r="C1167" s="10">
        <v>867945</v>
      </c>
      <c r="D1167" s="10">
        <v>212992019</v>
      </c>
      <c r="E1167" s="11" t="s">
        <v>9837</v>
      </c>
      <c r="F1167" s="15">
        <v>78753</v>
      </c>
      <c r="G1167" s="12" t="s">
        <v>7088</v>
      </c>
      <c r="H1167" s="11" t="s">
        <v>7089</v>
      </c>
    </row>
    <row r="1168" spans="1:8" x14ac:dyDescent="0.2">
      <c r="A1168" s="13">
        <f t="shared" si="18"/>
        <v>1167</v>
      </c>
      <c r="B1168" s="9">
        <v>7004007694032</v>
      </c>
      <c r="C1168" s="10">
        <v>653510</v>
      </c>
      <c r="D1168" s="10">
        <v>214369014</v>
      </c>
      <c r="E1168" s="11" t="s">
        <v>7090</v>
      </c>
      <c r="F1168" s="15">
        <v>4140</v>
      </c>
      <c r="G1168" s="12" t="s">
        <v>7091</v>
      </c>
      <c r="H1168" s="11" t="s">
        <v>7092</v>
      </c>
    </row>
    <row r="1169" spans="1:8" x14ac:dyDescent="0.2">
      <c r="A1169" s="13">
        <f t="shared" si="18"/>
        <v>1168</v>
      </c>
      <c r="B1169" s="9">
        <v>2004008705943</v>
      </c>
      <c r="C1169" s="10">
        <v>921268</v>
      </c>
      <c r="D1169" s="10">
        <v>221376016</v>
      </c>
      <c r="E1169" s="11" t="s">
        <v>10285</v>
      </c>
      <c r="F1169" s="15">
        <v>44332</v>
      </c>
      <c r="G1169" s="12" t="s">
        <v>7093</v>
      </c>
      <c r="H1169" s="11" t="s">
        <v>7094</v>
      </c>
    </row>
    <row r="1170" spans="1:8" x14ac:dyDescent="0.2">
      <c r="A1170" s="13">
        <f t="shared" si="18"/>
        <v>1169</v>
      </c>
      <c r="B1170" s="9">
        <v>1004008440541</v>
      </c>
      <c r="C1170" s="10">
        <v>678861</v>
      </c>
      <c r="D1170" s="10">
        <v>222738014</v>
      </c>
      <c r="E1170" s="11" t="s">
        <v>9007</v>
      </c>
      <c r="F1170" s="15">
        <v>94588</v>
      </c>
      <c r="G1170" s="12" t="s">
        <v>7095</v>
      </c>
      <c r="H1170" s="11" t="s">
        <v>7096</v>
      </c>
    </row>
    <row r="1171" spans="1:8" x14ac:dyDescent="0.2">
      <c r="A1171" s="13">
        <f t="shared" si="18"/>
        <v>1170</v>
      </c>
      <c r="B1171" s="9">
        <v>6004008829630</v>
      </c>
      <c r="C1171" s="10">
        <v>208622</v>
      </c>
      <c r="D1171" s="10">
        <v>222912019</v>
      </c>
      <c r="E1171" s="11" t="s">
        <v>10577</v>
      </c>
      <c r="F1171" s="15">
        <v>30340.1</v>
      </c>
      <c r="G1171" s="12" t="s">
        <v>7097</v>
      </c>
      <c r="H1171" s="11" t="s">
        <v>7098</v>
      </c>
    </row>
    <row r="1172" spans="1:8" x14ac:dyDescent="0.2">
      <c r="A1172" s="13">
        <f t="shared" si="18"/>
        <v>1171</v>
      </c>
      <c r="B1172" s="9">
        <v>7004007526099</v>
      </c>
      <c r="C1172" s="10">
        <v>149772</v>
      </c>
      <c r="D1172" s="10">
        <v>224115017</v>
      </c>
      <c r="E1172" s="11" t="s">
        <v>8210</v>
      </c>
      <c r="F1172" s="15">
        <v>94658</v>
      </c>
      <c r="G1172" s="12" t="s">
        <v>7099</v>
      </c>
      <c r="H1172" s="11" t="s">
        <v>7100</v>
      </c>
    </row>
    <row r="1173" spans="1:8" x14ac:dyDescent="0.2">
      <c r="A1173" s="13">
        <f t="shared" si="18"/>
        <v>1172</v>
      </c>
      <c r="B1173" s="9">
        <v>1904003201475</v>
      </c>
      <c r="C1173" s="10">
        <v>485991</v>
      </c>
      <c r="D1173" s="10">
        <v>224634018</v>
      </c>
      <c r="E1173" s="11" t="s">
        <v>10532</v>
      </c>
      <c r="F1173" s="15">
        <v>8373</v>
      </c>
      <c r="G1173" s="12" t="s">
        <v>7101</v>
      </c>
      <c r="H1173" s="11" t="s">
        <v>7102</v>
      </c>
    </row>
    <row r="1174" spans="1:8" x14ac:dyDescent="0.2">
      <c r="A1174" s="13">
        <f t="shared" si="18"/>
        <v>1173</v>
      </c>
      <c r="B1174" s="9">
        <v>1004009968419</v>
      </c>
      <c r="C1174" s="10">
        <v>539066</v>
      </c>
      <c r="D1174" s="10">
        <v>225082018</v>
      </c>
      <c r="E1174" s="11" t="s">
        <v>10565</v>
      </c>
      <c r="F1174" s="15">
        <v>86399</v>
      </c>
      <c r="G1174" s="12" t="s">
        <v>7103</v>
      </c>
      <c r="H1174" s="11" t="s">
        <v>7104</v>
      </c>
    </row>
    <row r="1175" spans="1:8" x14ac:dyDescent="0.2">
      <c r="A1175" s="13">
        <f t="shared" si="18"/>
        <v>1174</v>
      </c>
      <c r="B1175" s="9">
        <v>1004002350885</v>
      </c>
      <c r="C1175" s="10">
        <v>836249</v>
      </c>
      <c r="D1175" s="10">
        <v>225426011</v>
      </c>
      <c r="E1175" s="11" t="s">
        <v>10363</v>
      </c>
      <c r="F1175" s="15">
        <v>70307</v>
      </c>
      <c r="G1175" s="12" t="s">
        <v>7105</v>
      </c>
      <c r="H1175" s="11" t="s">
        <v>7106</v>
      </c>
    </row>
    <row r="1176" spans="1:8" x14ac:dyDescent="0.2">
      <c r="A1176" s="13">
        <f t="shared" si="18"/>
        <v>1175</v>
      </c>
      <c r="B1176" s="9">
        <v>2904009514405</v>
      </c>
      <c r="C1176" s="10">
        <v>331088</v>
      </c>
      <c r="D1176" s="10">
        <v>225678016</v>
      </c>
      <c r="E1176" s="11" t="s">
        <v>7107</v>
      </c>
      <c r="F1176" s="15">
        <v>97136</v>
      </c>
      <c r="G1176" s="12" t="s">
        <v>7108</v>
      </c>
      <c r="H1176" s="11" t="s">
        <v>7109</v>
      </c>
    </row>
    <row r="1177" spans="1:8" x14ac:dyDescent="0.2">
      <c r="A1177" s="13">
        <f t="shared" si="18"/>
        <v>1176</v>
      </c>
      <c r="B1177" s="9">
        <v>6004002257491</v>
      </c>
      <c r="C1177" s="10">
        <v>501095</v>
      </c>
      <c r="D1177" s="10">
        <v>226121016</v>
      </c>
      <c r="E1177" s="11" t="s">
        <v>8229</v>
      </c>
      <c r="F1177" s="15">
        <v>19954</v>
      </c>
      <c r="G1177" s="12" t="s">
        <v>7110</v>
      </c>
      <c r="H1177" s="11" t="s">
        <v>7111</v>
      </c>
    </row>
    <row r="1178" spans="1:8" x14ac:dyDescent="0.2">
      <c r="A1178" s="13">
        <f t="shared" si="18"/>
        <v>1177</v>
      </c>
      <c r="B1178" s="9">
        <v>5004004452852</v>
      </c>
      <c r="C1178" s="10">
        <v>902571</v>
      </c>
      <c r="D1178" s="10">
        <v>227744015</v>
      </c>
      <c r="E1178" s="11" t="s">
        <v>10574</v>
      </c>
      <c r="F1178" s="15">
        <v>92446</v>
      </c>
      <c r="G1178" s="12" t="s">
        <v>7112</v>
      </c>
      <c r="H1178" s="11" t="s">
        <v>7113</v>
      </c>
    </row>
    <row r="1179" spans="1:8" x14ac:dyDescent="0.2">
      <c r="A1179" s="13">
        <f t="shared" si="18"/>
        <v>1178</v>
      </c>
      <c r="B1179" s="9">
        <v>3904003134659</v>
      </c>
      <c r="C1179" s="10">
        <v>773430</v>
      </c>
      <c r="D1179" s="10">
        <v>1607332</v>
      </c>
      <c r="E1179" s="11" t="s">
        <v>7114</v>
      </c>
      <c r="F1179" s="15">
        <v>98966</v>
      </c>
      <c r="G1179" s="12" t="s">
        <v>7115</v>
      </c>
      <c r="H1179" s="11" t="s">
        <v>7116</v>
      </c>
    </row>
    <row r="1180" spans="1:8" x14ac:dyDescent="0.2">
      <c r="A1180" s="13">
        <f t="shared" si="18"/>
        <v>1179</v>
      </c>
      <c r="B1180" s="9">
        <v>5004005826239</v>
      </c>
      <c r="C1180" s="10">
        <v>408884</v>
      </c>
      <c r="D1180" s="10">
        <v>1607557</v>
      </c>
      <c r="E1180" s="11" t="s">
        <v>9815</v>
      </c>
      <c r="F1180" s="15">
        <v>29179</v>
      </c>
      <c r="G1180" s="12" t="s">
        <v>7117</v>
      </c>
      <c r="H1180" s="11" t="s">
        <v>7118</v>
      </c>
    </row>
    <row r="1181" spans="1:8" x14ac:dyDescent="0.2">
      <c r="A1181" s="13">
        <f t="shared" si="18"/>
        <v>1180</v>
      </c>
      <c r="B1181" s="9">
        <v>5004002782045</v>
      </c>
      <c r="C1181" s="10">
        <v>554617</v>
      </c>
      <c r="D1181" s="10">
        <v>1607686</v>
      </c>
      <c r="E1181" s="11" t="s">
        <v>7506</v>
      </c>
      <c r="F1181" s="15">
        <v>91973</v>
      </c>
      <c r="G1181" s="12" t="s">
        <v>7119</v>
      </c>
      <c r="H1181" s="11" t="s">
        <v>7120</v>
      </c>
    </row>
    <row r="1182" spans="1:8" x14ac:dyDescent="0.2">
      <c r="A1182" s="13">
        <f t="shared" si="18"/>
        <v>1181</v>
      </c>
      <c r="B1182" s="9">
        <v>3004008671516</v>
      </c>
      <c r="C1182" s="10">
        <v>152708</v>
      </c>
      <c r="D1182" s="10">
        <v>1608089</v>
      </c>
      <c r="E1182" s="11" t="s">
        <v>10493</v>
      </c>
      <c r="F1182" s="15">
        <v>52360</v>
      </c>
      <c r="G1182" s="12" t="s">
        <v>7121</v>
      </c>
      <c r="H1182" s="11" t="s">
        <v>7122</v>
      </c>
    </row>
    <row r="1183" spans="1:8" x14ac:dyDescent="0.2">
      <c r="A1183" s="13">
        <f t="shared" si="18"/>
        <v>1182</v>
      </c>
      <c r="B1183" s="9">
        <v>2904005971421</v>
      </c>
      <c r="C1183" s="10">
        <v>495422</v>
      </c>
      <c r="D1183" s="10">
        <v>1609467</v>
      </c>
      <c r="E1183" s="11" t="s">
        <v>9720</v>
      </c>
      <c r="F1183" s="15">
        <v>49744</v>
      </c>
      <c r="G1183" s="12" t="s">
        <v>7123</v>
      </c>
      <c r="H1183" s="11" t="s">
        <v>7124</v>
      </c>
    </row>
    <row r="1184" spans="1:8" x14ac:dyDescent="0.2">
      <c r="A1184" s="13">
        <f t="shared" si="18"/>
        <v>1183</v>
      </c>
      <c r="B1184" s="9">
        <v>5004007628534</v>
      </c>
      <c r="C1184" s="10">
        <v>922010</v>
      </c>
      <c r="D1184" s="10">
        <v>1610675</v>
      </c>
      <c r="E1184" s="11" t="s">
        <v>7125</v>
      </c>
      <c r="F1184" s="15">
        <v>26561</v>
      </c>
      <c r="G1184" s="12" t="s">
        <v>7126</v>
      </c>
      <c r="H1184" s="11" t="s">
        <v>7127</v>
      </c>
    </row>
    <row r="1185" spans="1:8" x14ac:dyDescent="0.2">
      <c r="A1185" s="13">
        <f t="shared" si="18"/>
        <v>1184</v>
      </c>
      <c r="B1185" s="9">
        <v>7904004692714</v>
      </c>
      <c r="C1185" s="10">
        <v>814910</v>
      </c>
      <c r="D1185" s="10">
        <v>1611268</v>
      </c>
      <c r="E1185" s="11" t="s">
        <v>8849</v>
      </c>
      <c r="F1185" s="15">
        <v>88962</v>
      </c>
      <c r="G1185" s="12" t="s">
        <v>7128</v>
      </c>
      <c r="H1185" s="11" t="s">
        <v>7129</v>
      </c>
    </row>
    <row r="1186" spans="1:8" x14ac:dyDescent="0.2">
      <c r="A1186" s="13">
        <f t="shared" si="18"/>
        <v>1185</v>
      </c>
      <c r="B1186" s="9">
        <v>1004006320188</v>
      </c>
      <c r="C1186" s="10">
        <v>654573</v>
      </c>
      <c r="D1186" s="10">
        <v>5828978</v>
      </c>
      <c r="E1186" s="11" t="s">
        <v>8760</v>
      </c>
      <c r="F1186" s="15">
        <v>392</v>
      </c>
      <c r="G1186" s="12" t="s">
        <v>7130</v>
      </c>
      <c r="H1186" s="11" t="s">
        <v>7131</v>
      </c>
    </row>
    <row r="1187" spans="1:8" x14ac:dyDescent="0.2">
      <c r="A1187" s="13">
        <f t="shared" si="18"/>
        <v>1186</v>
      </c>
      <c r="B1187" s="9">
        <v>1004002962403</v>
      </c>
      <c r="C1187" s="10">
        <v>125545</v>
      </c>
      <c r="D1187" s="10">
        <v>5833784</v>
      </c>
      <c r="E1187" s="11" t="s">
        <v>9736</v>
      </c>
      <c r="F1187" s="15">
        <v>47853</v>
      </c>
      <c r="G1187" s="12" t="s">
        <v>7132</v>
      </c>
      <c r="H1187" s="11" t="s">
        <v>7133</v>
      </c>
    </row>
    <row r="1188" spans="1:8" x14ac:dyDescent="0.2">
      <c r="A1188" s="13">
        <f t="shared" si="18"/>
        <v>1187</v>
      </c>
      <c r="B1188" s="9">
        <v>6004003161052</v>
      </c>
      <c r="C1188" s="10">
        <v>354715</v>
      </c>
      <c r="D1188" s="10">
        <v>5849699</v>
      </c>
      <c r="E1188" s="11" t="s">
        <v>7134</v>
      </c>
      <c r="F1188" s="15">
        <v>88147</v>
      </c>
      <c r="G1188" s="12" t="s">
        <v>7135</v>
      </c>
      <c r="H1188" s="11" t="s">
        <v>7136</v>
      </c>
    </row>
    <row r="1189" spans="1:8" x14ac:dyDescent="0.2">
      <c r="A1189" s="13">
        <f t="shared" si="18"/>
        <v>1188</v>
      </c>
      <c r="B1189" s="9">
        <v>7004008004504</v>
      </c>
      <c r="C1189" s="10">
        <v>363102</v>
      </c>
      <c r="D1189" s="10">
        <v>5858949</v>
      </c>
      <c r="E1189" s="11" t="s">
        <v>9709</v>
      </c>
      <c r="F1189" s="15">
        <v>20244</v>
      </c>
      <c r="G1189" s="12" t="s">
        <v>7137</v>
      </c>
      <c r="H1189" s="11" t="s">
        <v>7138</v>
      </c>
    </row>
    <row r="1190" spans="1:8" x14ac:dyDescent="0.2">
      <c r="A1190" s="13">
        <f t="shared" si="18"/>
        <v>1189</v>
      </c>
      <c r="B1190" s="9">
        <v>7004001334512</v>
      </c>
      <c r="C1190" s="10">
        <v>730008</v>
      </c>
      <c r="D1190" s="10">
        <v>5874899</v>
      </c>
      <c r="E1190" s="11" t="s">
        <v>8934</v>
      </c>
      <c r="F1190" s="15">
        <v>64465</v>
      </c>
      <c r="G1190" s="12" t="s">
        <v>7139</v>
      </c>
      <c r="H1190" s="11" t="s">
        <v>7140</v>
      </c>
    </row>
    <row r="1191" spans="1:8" x14ac:dyDescent="0.2">
      <c r="A1191" s="13">
        <f t="shared" si="18"/>
        <v>1190</v>
      </c>
      <c r="B1191" s="9">
        <v>790400684616</v>
      </c>
      <c r="C1191" s="10">
        <v>885921</v>
      </c>
      <c r="D1191" s="10">
        <v>5930286</v>
      </c>
      <c r="E1191" s="11" t="s">
        <v>10231</v>
      </c>
      <c r="F1191" s="15">
        <v>8657</v>
      </c>
      <c r="G1191" s="12" t="s">
        <v>7141</v>
      </c>
      <c r="H1191" s="11" t="s">
        <v>7142</v>
      </c>
    </row>
    <row r="1192" spans="1:8" x14ac:dyDescent="0.2">
      <c r="A1192" s="13">
        <f t="shared" si="18"/>
        <v>1191</v>
      </c>
      <c r="B1192" s="9">
        <v>1904008580957</v>
      </c>
      <c r="C1192" s="10">
        <v>624398</v>
      </c>
      <c r="D1192" s="10">
        <v>5970597</v>
      </c>
      <c r="E1192" s="11" t="s">
        <v>7143</v>
      </c>
      <c r="F1192" s="15">
        <v>87689</v>
      </c>
      <c r="G1192" s="12" t="s">
        <v>7144</v>
      </c>
      <c r="H1192" s="11" t="s">
        <v>7145</v>
      </c>
    </row>
    <row r="1193" spans="1:8" x14ac:dyDescent="0.2">
      <c r="A1193" s="13">
        <f t="shared" si="18"/>
        <v>1192</v>
      </c>
      <c r="B1193" s="9">
        <v>2004003286110</v>
      </c>
      <c r="C1193" s="10">
        <v>242197</v>
      </c>
      <c r="D1193" s="10">
        <v>5979919</v>
      </c>
      <c r="E1193" s="11" t="s">
        <v>10262</v>
      </c>
      <c r="F1193" s="15">
        <v>83670</v>
      </c>
      <c r="G1193" s="12" t="s">
        <v>7146</v>
      </c>
      <c r="H1193" s="11" t="s">
        <v>7147</v>
      </c>
    </row>
    <row r="1194" spans="1:8" x14ac:dyDescent="0.2">
      <c r="A1194" s="13">
        <f t="shared" si="18"/>
        <v>1193</v>
      </c>
      <c r="B1194" s="9">
        <v>2904009126856</v>
      </c>
      <c r="C1194" s="10">
        <v>686058</v>
      </c>
      <c r="D1194" s="10">
        <v>6094237</v>
      </c>
      <c r="E1194" s="11" t="s">
        <v>7148</v>
      </c>
      <c r="F1194" s="15">
        <v>18576</v>
      </c>
      <c r="G1194" s="12" t="s">
        <v>7149</v>
      </c>
      <c r="H1194" s="11" t="s">
        <v>7150</v>
      </c>
    </row>
    <row r="1195" spans="1:8" x14ac:dyDescent="0.2">
      <c r="A1195" s="13">
        <f t="shared" si="18"/>
        <v>1194</v>
      </c>
      <c r="B1195" s="9">
        <v>600400340700</v>
      </c>
      <c r="C1195" s="10">
        <v>976703</v>
      </c>
      <c r="D1195" s="10">
        <v>6154643</v>
      </c>
      <c r="E1195" s="11" t="s">
        <v>10165</v>
      </c>
      <c r="F1195" s="15">
        <v>17795</v>
      </c>
      <c r="G1195" s="12" t="s">
        <v>7151</v>
      </c>
      <c r="H1195" s="11" t="s">
        <v>7152</v>
      </c>
    </row>
    <row r="1196" spans="1:8" x14ac:dyDescent="0.2">
      <c r="A1196" s="13">
        <f t="shared" si="18"/>
        <v>1195</v>
      </c>
      <c r="B1196" s="9">
        <v>1904002095961</v>
      </c>
      <c r="C1196" s="10">
        <v>818944</v>
      </c>
      <c r="D1196" s="10">
        <v>6209149</v>
      </c>
      <c r="E1196" s="11" t="s">
        <v>8642</v>
      </c>
      <c r="F1196" s="15">
        <v>82749</v>
      </c>
      <c r="G1196" s="12" t="s">
        <v>7153</v>
      </c>
      <c r="H1196" s="11" t="s">
        <v>7154</v>
      </c>
    </row>
    <row r="1197" spans="1:8" x14ac:dyDescent="0.2">
      <c r="A1197" s="13">
        <f t="shared" si="18"/>
        <v>1196</v>
      </c>
      <c r="B1197" s="9">
        <v>5004007803876</v>
      </c>
      <c r="C1197" s="10">
        <v>325108</v>
      </c>
      <c r="D1197" s="10">
        <v>6241024</v>
      </c>
      <c r="E1197" s="11" t="s">
        <v>9439</v>
      </c>
      <c r="F1197" s="15">
        <v>49362</v>
      </c>
      <c r="G1197" s="12" t="s">
        <v>7155</v>
      </c>
      <c r="H1197" s="11" t="s">
        <v>7156</v>
      </c>
    </row>
    <row r="1198" spans="1:8" x14ac:dyDescent="0.2">
      <c r="A1198" s="13">
        <f t="shared" si="18"/>
        <v>1197</v>
      </c>
      <c r="B1198" s="9">
        <v>7004005418593</v>
      </c>
      <c r="C1198" s="10">
        <v>270293</v>
      </c>
      <c r="D1198" s="10">
        <v>6322315</v>
      </c>
      <c r="E1198" s="11" t="s">
        <v>9843</v>
      </c>
      <c r="F1198" s="15">
        <v>92587.49</v>
      </c>
      <c r="G1198" s="12" t="s">
        <v>7157</v>
      </c>
      <c r="H1198" s="11" t="s">
        <v>7158</v>
      </c>
    </row>
    <row r="1199" spans="1:8" x14ac:dyDescent="0.2">
      <c r="A1199" s="13">
        <f t="shared" si="18"/>
        <v>1198</v>
      </c>
      <c r="B1199" s="9">
        <v>79040082728</v>
      </c>
      <c r="C1199" s="10">
        <v>96597</v>
      </c>
      <c r="D1199" s="10">
        <v>6329553</v>
      </c>
      <c r="E1199" s="11" t="s">
        <v>9456</v>
      </c>
      <c r="F1199" s="15">
        <v>70680</v>
      </c>
      <c r="G1199" s="12" t="s">
        <v>7159</v>
      </c>
      <c r="H1199" s="11" t="s">
        <v>7160</v>
      </c>
    </row>
    <row r="1200" spans="1:8" x14ac:dyDescent="0.2">
      <c r="A1200" s="13">
        <f t="shared" si="18"/>
        <v>1199</v>
      </c>
      <c r="B1200" s="9">
        <v>3004001022015</v>
      </c>
      <c r="C1200" s="10">
        <v>250532</v>
      </c>
      <c r="D1200" s="10">
        <v>6368247</v>
      </c>
      <c r="E1200" s="11" t="s">
        <v>9445</v>
      </c>
      <c r="F1200" s="15">
        <v>74371</v>
      </c>
      <c r="G1200" s="12" t="s">
        <v>7161</v>
      </c>
      <c r="H1200" s="11" t="s">
        <v>7162</v>
      </c>
    </row>
    <row r="1201" spans="1:8" x14ac:dyDescent="0.2">
      <c r="A1201" s="13">
        <f t="shared" si="18"/>
        <v>1200</v>
      </c>
      <c r="B1201" s="9">
        <v>3004004684044</v>
      </c>
      <c r="C1201" s="10">
        <v>465808</v>
      </c>
      <c r="D1201" s="10">
        <v>6545014</v>
      </c>
      <c r="E1201" s="11" t="s">
        <v>9524</v>
      </c>
      <c r="F1201" s="15">
        <v>26525</v>
      </c>
      <c r="G1201" s="12" t="s">
        <v>7163</v>
      </c>
      <c r="H1201" s="11" t="s">
        <v>7164</v>
      </c>
    </row>
    <row r="1202" spans="1:8" x14ac:dyDescent="0.2">
      <c r="A1202" s="13">
        <f t="shared" si="18"/>
        <v>1201</v>
      </c>
      <c r="B1202" s="9">
        <v>8004007708389</v>
      </c>
      <c r="C1202" s="10">
        <v>32741</v>
      </c>
      <c r="D1202" s="10">
        <v>6600732</v>
      </c>
      <c r="E1202" s="11" t="s">
        <v>10325</v>
      </c>
      <c r="F1202" s="15">
        <v>80089</v>
      </c>
      <c r="G1202" s="12" t="s">
        <v>7165</v>
      </c>
      <c r="H1202" s="11" t="s">
        <v>7166</v>
      </c>
    </row>
    <row r="1203" spans="1:8" x14ac:dyDescent="0.2">
      <c r="A1203" s="13">
        <f t="shared" si="18"/>
        <v>1202</v>
      </c>
      <c r="B1203" s="9">
        <v>1004007480065</v>
      </c>
      <c r="C1203" s="10">
        <v>438508</v>
      </c>
      <c r="D1203" s="10">
        <v>7243189</v>
      </c>
      <c r="E1203" s="11" t="s">
        <v>9210</v>
      </c>
      <c r="F1203" s="15">
        <v>5834</v>
      </c>
      <c r="G1203" s="12" t="s">
        <v>7167</v>
      </c>
      <c r="H1203" s="11" t="s">
        <v>7168</v>
      </c>
    </row>
    <row r="1204" spans="1:8" x14ac:dyDescent="0.2">
      <c r="A1204" s="13">
        <f t="shared" si="18"/>
        <v>1203</v>
      </c>
      <c r="B1204" s="9">
        <v>3004009285962</v>
      </c>
      <c r="C1204" s="10">
        <v>754315</v>
      </c>
      <c r="D1204" s="10">
        <v>7579914</v>
      </c>
      <c r="E1204" s="11" t="s">
        <v>7169</v>
      </c>
      <c r="F1204" s="15">
        <v>81231</v>
      </c>
      <c r="G1204" s="12" t="s">
        <v>7170</v>
      </c>
      <c r="H1204" s="11" t="s">
        <v>7171</v>
      </c>
    </row>
    <row r="1205" spans="1:8" x14ac:dyDescent="0.2">
      <c r="A1205" s="13">
        <f t="shared" si="18"/>
        <v>1204</v>
      </c>
      <c r="B1205" s="9">
        <v>2004007667394</v>
      </c>
      <c r="C1205" s="10">
        <v>518139</v>
      </c>
      <c r="D1205" s="10">
        <v>8150604</v>
      </c>
      <c r="E1205" s="11" t="s">
        <v>7473</v>
      </c>
      <c r="F1205" s="15">
        <v>16945</v>
      </c>
      <c r="G1205" s="12" t="s">
        <v>7172</v>
      </c>
      <c r="H1205" s="11" t="s">
        <v>7173</v>
      </c>
    </row>
    <row r="1206" spans="1:8" x14ac:dyDescent="0.2">
      <c r="A1206" s="13">
        <f t="shared" si="18"/>
        <v>1205</v>
      </c>
      <c r="B1206" s="9">
        <v>3904002981569</v>
      </c>
      <c r="C1206" s="10">
        <v>836943</v>
      </c>
      <c r="D1206" s="10">
        <v>8195579</v>
      </c>
      <c r="E1206" s="11" t="s">
        <v>7148</v>
      </c>
      <c r="F1206" s="15">
        <v>90848</v>
      </c>
      <c r="G1206" s="12" t="s">
        <v>7174</v>
      </c>
      <c r="H1206" s="11" t="s">
        <v>7175</v>
      </c>
    </row>
    <row r="1207" spans="1:8" x14ac:dyDescent="0.2">
      <c r="A1207" s="13">
        <f t="shared" si="18"/>
        <v>1206</v>
      </c>
      <c r="B1207" s="9">
        <v>5004009626909</v>
      </c>
      <c r="C1207" s="10">
        <v>670227</v>
      </c>
      <c r="D1207" s="10">
        <v>8480015</v>
      </c>
      <c r="E1207" s="11" t="s">
        <v>9560</v>
      </c>
      <c r="F1207" s="15">
        <v>8987</v>
      </c>
      <c r="G1207" s="12" t="s">
        <v>7176</v>
      </c>
      <c r="H1207" s="11" t="s">
        <v>7177</v>
      </c>
    </row>
    <row r="1208" spans="1:8" x14ac:dyDescent="0.2">
      <c r="A1208" s="13">
        <f t="shared" si="18"/>
        <v>1207</v>
      </c>
      <c r="B1208" s="9">
        <v>7004005405684</v>
      </c>
      <c r="C1208" s="10">
        <v>538131</v>
      </c>
      <c r="D1208" s="10">
        <v>9707773</v>
      </c>
      <c r="E1208" s="11" t="s">
        <v>7540</v>
      </c>
      <c r="F1208" s="15">
        <v>57193</v>
      </c>
      <c r="G1208" s="12" t="s">
        <v>7178</v>
      </c>
      <c r="H1208" s="11" t="s">
        <v>7179</v>
      </c>
    </row>
    <row r="1209" spans="1:8" x14ac:dyDescent="0.2">
      <c r="A1209" s="13">
        <f t="shared" si="18"/>
        <v>1208</v>
      </c>
      <c r="B1209" s="9">
        <v>1004001118532</v>
      </c>
      <c r="C1209" s="10">
        <v>934138</v>
      </c>
      <c r="D1209" s="10">
        <v>11513017</v>
      </c>
      <c r="E1209" s="11" t="s">
        <v>9733</v>
      </c>
      <c r="F1209" s="15">
        <v>57220.02</v>
      </c>
      <c r="G1209" s="12" t="s">
        <v>7180</v>
      </c>
      <c r="H1209" s="11" t="s">
        <v>7181</v>
      </c>
    </row>
    <row r="1210" spans="1:8" x14ac:dyDescent="0.2">
      <c r="A1210" s="13">
        <f t="shared" si="18"/>
        <v>1209</v>
      </c>
      <c r="B1210" s="9">
        <v>1904003613020</v>
      </c>
      <c r="C1210" s="10">
        <v>866168</v>
      </c>
      <c r="D1210" s="10">
        <v>12096016</v>
      </c>
      <c r="E1210" s="11" t="s">
        <v>9204</v>
      </c>
      <c r="F1210" s="15">
        <v>54147</v>
      </c>
      <c r="G1210" s="12" t="s">
        <v>7182</v>
      </c>
      <c r="H1210" s="11" t="s">
        <v>7183</v>
      </c>
    </row>
    <row r="1211" spans="1:8" x14ac:dyDescent="0.2">
      <c r="A1211" s="13">
        <f t="shared" si="18"/>
        <v>1210</v>
      </c>
      <c r="B1211" s="9">
        <v>2004002091552</v>
      </c>
      <c r="C1211" s="10">
        <v>385393</v>
      </c>
      <c r="D1211" s="10">
        <v>14627747</v>
      </c>
      <c r="E1211" s="11" t="s">
        <v>10154</v>
      </c>
      <c r="F1211" s="15">
        <v>60365</v>
      </c>
      <c r="G1211" s="12" t="s">
        <v>7184</v>
      </c>
      <c r="H1211" s="11" t="s">
        <v>7185</v>
      </c>
    </row>
    <row r="1212" spans="1:8" x14ac:dyDescent="0.2">
      <c r="A1212" s="13">
        <f t="shared" si="18"/>
        <v>1211</v>
      </c>
      <c r="B1212" s="9">
        <v>3004004517475</v>
      </c>
      <c r="C1212" s="10">
        <v>186236</v>
      </c>
      <c r="D1212" s="10">
        <v>15071010</v>
      </c>
      <c r="E1212" s="11" t="s">
        <v>7186</v>
      </c>
      <c r="F1212" s="15">
        <v>43371</v>
      </c>
      <c r="G1212" s="12" t="s">
        <v>7187</v>
      </c>
      <c r="H1212" s="11" t="s">
        <v>7188</v>
      </c>
    </row>
    <row r="1213" spans="1:8" x14ac:dyDescent="0.2">
      <c r="A1213" s="13">
        <f t="shared" si="18"/>
        <v>1212</v>
      </c>
      <c r="B1213" s="9">
        <v>7004002231824</v>
      </c>
      <c r="C1213" s="10">
        <v>738662</v>
      </c>
      <c r="D1213" s="10">
        <v>19000018</v>
      </c>
      <c r="E1213" s="11" t="s">
        <v>9110</v>
      </c>
      <c r="F1213" s="15">
        <v>91653</v>
      </c>
      <c r="G1213" s="12" t="s">
        <v>7189</v>
      </c>
      <c r="H1213" s="11" t="s">
        <v>7190</v>
      </c>
    </row>
    <row r="1214" spans="1:8" x14ac:dyDescent="0.2">
      <c r="A1214" s="13">
        <f t="shared" si="18"/>
        <v>1213</v>
      </c>
      <c r="B1214" s="9">
        <v>2904005382704</v>
      </c>
      <c r="C1214" s="10">
        <v>411527</v>
      </c>
      <c r="D1214" s="10">
        <v>19762018</v>
      </c>
      <c r="E1214" s="11" t="s">
        <v>10619</v>
      </c>
      <c r="F1214" s="15">
        <v>63446.51</v>
      </c>
      <c r="G1214" s="12" t="s">
        <v>7191</v>
      </c>
      <c r="H1214" s="11" t="s">
        <v>7192</v>
      </c>
    </row>
    <row r="1215" spans="1:8" x14ac:dyDescent="0.2">
      <c r="A1215" s="13">
        <f t="shared" si="18"/>
        <v>1214</v>
      </c>
      <c r="B1215" s="9">
        <v>1904006340990</v>
      </c>
      <c r="C1215" s="10">
        <v>110729</v>
      </c>
      <c r="D1215" s="10">
        <v>20671010</v>
      </c>
      <c r="E1215" s="11" t="s">
        <v>7971</v>
      </c>
      <c r="F1215" s="15">
        <v>74693.5</v>
      </c>
      <c r="G1215" s="12" t="s">
        <v>7193</v>
      </c>
      <c r="H1215" s="11" t="s">
        <v>7194</v>
      </c>
    </row>
    <row r="1216" spans="1:8" x14ac:dyDescent="0.2">
      <c r="A1216" s="13">
        <f t="shared" si="18"/>
        <v>1215</v>
      </c>
      <c r="B1216" s="9">
        <v>4004001193799</v>
      </c>
      <c r="C1216" s="10">
        <v>316995</v>
      </c>
      <c r="D1216" s="10">
        <v>246558017</v>
      </c>
      <c r="E1216" s="11" t="s">
        <v>7195</v>
      </c>
      <c r="F1216" s="15">
        <v>58415</v>
      </c>
      <c r="G1216" s="12" t="s">
        <v>7196</v>
      </c>
      <c r="H1216" s="11" t="s">
        <v>7197</v>
      </c>
    </row>
    <row r="1217" spans="1:8" x14ac:dyDescent="0.2">
      <c r="A1217" s="13">
        <f t="shared" si="18"/>
        <v>1216</v>
      </c>
      <c r="B1217" s="9">
        <v>3004007557275</v>
      </c>
      <c r="C1217" s="10">
        <v>134616</v>
      </c>
      <c r="D1217" s="10">
        <v>246969014</v>
      </c>
      <c r="E1217" s="11" t="s">
        <v>10128</v>
      </c>
      <c r="F1217" s="15">
        <v>88963</v>
      </c>
      <c r="G1217" s="12" t="s">
        <v>7198</v>
      </c>
      <c r="H1217" s="11" t="s">
        <v>7199</v>
      </c>
    </row>
    <row r="1218" spans="1:8" x14ac:dyDescent="0.2">
      <c r="A1218" s="13">
        <f t="shared" si="18"/>
        <v>1217</v>
      </c>
      <c r="B1218" s="9">
        <v>2904006656600</v>
      </c>
      <c r="C1218" s="10">
        <v>226494</v>
      </c>
      <c r="D1218" s="10">
        <v>247824011</v>
      </c>
      <c r="E1218" s="11" t="s">
        <v>9456</v>
      </c>
      <c r="F1218" s="15">
        <v>39572.49</v>
      </c>
      <c r="G1218" s="12" t="s">
        <v>7200</v>
      </c>
      <c r="H1218" s="11" t="s">
        <v>7201</v>
      </c>
    </row>
    <row r="1219" spans="1:8" x14ac:dyDescent="0.2">
      <c r="A1219" s="13">
        <f t="shared" si="18"/>
        <v>1218</v>
      </c>
      <c r="B1219" s="9">
        <v>8004005866751</v>
      </c>
      <c r="C1219" s="10">
        <v>59458</v>
      </c>
      <c r="D1219" s="10">
        <v>247937010</v>
      </c>
      <c r="E1219" s="11" t="s">
        <v>8766</v>
      </c>
      <c r="F1219" s="15">
        <v>7204</v>
      </c>
      <c r="G1219" s="12" t="s">
        <v>7202</v>
      </c>
      <c r="H1219" s="11" t="s">
        <v>7203</v>
      </c>
    </row>
    <row r="1220" spans="1:8" x14ac:dyDescent="0.2">
      <c r="A1220" s="13">
        <f t="shared" ref="A1220:A1283" si="19">A1219+1</f>
        <v>1219</v>
      </c>
      <c r="B1220" s="9">
        <v>7904004238200</v>
      </c>
      <c r="C1220" s="10">
        <v>164699</v>
      </c>
      <c r="D1220" s="10">
        <v>249422011</v>
      </c>
      <c r="E1220" s="11" t="s">
        <v>10288</v>
      </c>
      <c r="F1220" s="15">
        <v>19951.5</v>
      </c>
      <c r="G1220" s="12" t="s">
        <v>7204</v>
      </c>
      <c r="H1220" s="11" t="s">
        <v>7205</v>
      </c>
    </row>
    <row r="1221" spans="1:8" x14ac:dyDescent="0.2">
      <c r="A1221" s="13">
        <f t="shared" si="19"/>
        <v>1220</v>
      </c>
      <c r="B1221" s="9">
        <v>3904003234360</v>
      </c>
      <c r="C1221" s="10">
        <v>682479</v>
      </c>
      <c r="D1221" s="10">
        <v>249570019</v>
      </c>
      <c r="E1221" s="11" t="s">
        <v>9563</v>
      </c>
      <c r="F1221" s="15">
        <v>57530</v>
      </c>
      <c r="G1221" s="12" t="s">
        <v>7206</v>
      </c>
      <c r="H1221" s="11" t="s">
        <v>7207</v>
      </c>
    </row>
    <row r="1222" spans="1:8" x14ac:dyDescent="0.2">
      <c r="A1222" s="13">
        <f t="shared" si="19"/>
        <v>1221</v>
      </c>
      <c r="B1222" s="9">
        <v>2004006237296</v>
      </c>
      <c r="C1222" s="10">
        <v>879159</v>
      </c>
      <c r="D1222" s="10">
        <v>250081014</v>
      </c>
      <c r="E1222" s="11" t="s">
        <v>9653</v>
      </c>
      <c r="F1222" s="15">
        <v>66208</v>
      </c>
      <c r="G1222" s="12" t="s">
        <v>7208</v>
      </c>
      <c r="H1222" s="11" t="s">
        <v>7209</v>
      </c>
    </row>
    <row r="1223" spans="1:8" x14ac:dyDescent="0.2">
      <c r="A1223" s="13">
        <f t="shared" si="19"/>
        <v>1222</v>
      </c>
      <c r="B1223" s="9">
        <v>3004004476271</v>
      </c>
      <c r="C1223" s="10">
        <v>303347</v>
      </c>
      <c r="D1223" s="10">
        <v>250151015</v>
      </c>
      <c r="E1223" s="11" t="s">
        <v>9723</v>
      </c>
      <c r="F1223" s="15">
        <v>21067.49</v>
      </c>
      <c r="G1223" s="12" t="s">
        <v>7210</v>
      </c>
      <c r="H1223" s="11" t="s">
        <v>7211</v>
      </c>
    </row>
    <row r="1224" spans="1:8" x14ac:dyDescent="0.2">
      <c r="A1224" s="13">
        <f t="shared" si="19"/>
        <v>1223</v>
      </c>
      <c r="B1224" s="9">
        <v>7004006010237</v>
      </c>
      <c r="C1224" s="10">
        <v>670574</v>
      </c>
      <c r="D1224" s="10">
        <v>251571011</v>
      </c>
      <c r="E1224" s="11" t="s">
        <v>10099</v>
      </c>
      <c r="F1224" s="15">
        <v>22737</v>
      </c>
      <c r="G1224" s="12" t="s">
        <v>7212</v>
      </c>
      <c r="H1224" s="11" t="s">
        <v>7213</v>
      </c>
    </row>
    <row r="1225" spans="1:8" x14ac:dyDescent="0.2">
      <c r="A1225" s="13">
        <f t="shared" si="19"/>
        <v>1224</v>
      </c>
      <c r="B1225" s="9">
        <v>7904007650571</v>
      </c>
      <c r="C1225" s="10">
        <v>627924</v>
      </c>
      <c r="D1225" s="10">
        <v>251637010</v>
      </c>
      <c r="E1225" s="11" t="s">
        <v>9949</v>
      </c>
      <c r="F1225" s="15">
        <v>82646</v>
      </c>
      <c r="G1225" s="12" t="s">
        <v>7214</v>
      </c>
      <c r="H1225" s="11" t="s">
        <v>7215</v>
      </c>
    </row>
    <row r="1226" spans="1:8" x14ac:dyDescent="0.2">
      <c r="A1226" s="13">
        <f t="shared" si="19"/>
        <v>1225</v>
      </c>
      <c r="B1226" s="9">
        <v>1004008009040</v>
      </c>
      <c r="C1226" s="10">
        <v>197893</v>
      </c>
      <c r="D1226" s="10">
        <v>253685017</v>
      </c>
      <c r="E1226" s="11" t="s">
        <v>9775</v>
      </c>
      <c r="F1226" s="15">
        <v>48238</v>
      </c>
      <c r="G1226" s="12" t="s">
        <v>7216</v>
      </c>
      <c r="H1226" s="11" t="s">
        <v>7217</v>
      </c>
    </row>
    <row r="1227" spans="1:8" x14ac:dyDescent="0.2">
      <c r="A1227" s="13">
        <f t="shared" si="19"/>
        <v>1226</v>
      </c>
      <c r="B1227" s="9">
        <v>3904007106315</v>
      </c>
      <c r="C1227" s="10">
        <v>565868</v>
      </c>
      <c r="D1227" s="10">
        <v>253941016</v>
      </c>
      <c r="E1227" s="11" t="s">
        <v>9321</v>
      </c>
      <c r="F1227" s="15">
        <v>84498.02</v>
      </c>
      <c r="G1227" s="12" t="s">
        <v>7218</v>
      </c>
      <c r="H1227" s="11" t="s">
        <v>7219</v>
      </c>
    </row>
    <row r="1228" spans="1:8" x14ac:dyDescent="0.2">
      <c r="A1228" s="13">
        <f t="shared" si="19"/>
        <v>1227</v>
      </c>
      <c r="B1228" s="9">
        <v>3004008178819</v>
      </c>
      <c r="C1228" s="10">
        <v>677178</v>
      </c>
      <c r="D1228" s="10">
        <v>254490018</v>
      </c>
      <c r="E1228" s="11" t="s">
        <v>10724</v>
      </c>
      <c r="F1228" s="15">
        <v>43094</v>
      </c>
      <c r="G1228" s="12" t="s">
        <v>7220</v>
      </c>
      <c r="H1228" s="11" t="s">
        <v>7221</v>
      </c>
    </row>
    <row r="1229" spans="1:8" x14ac:dyDescent="0.2">
      <c r="A1229" s="13">
        <f t="shared" si="19"/>
        <v>1228</v>
      </c>
      <c r="B1229" s="9">
        <v>2004007213359</v>
      </c>
      <c r="C1229" s="10">
        <v>595065</v>
      </c>
      <c r="D1229" s="10">
        <v>254667017</v>
      </c>
      <c r="E1229" s="11" t="s">
        <v>8872</v>
      </c>
      <c r="F1229" s="15">
        <v>52340.800000000003</v>
      </c>
      <c r="G1229" s="12" t="s">
        <v>7222</v>
      </c>
      <c r="H1229" s="11" t="s">
        <v>7223</v>
      </c>
    </row>
    <row r="1230" spans="1:8" x14ac:dyDescent="0.2">
      <c r="A1230" s="13">
        <f t="shared" si="19"/>
        <v>1229</v>
      </c>
      <c r="B1230" s="9">
        <v>5004009347239</v>
      </c>
      <c r="C1230" s="10">
        <v>916349</v>
      </c>
      <c r="D1230" s="10">
        <v>254670018</v>
      </c>
      <c r="E1230" s="11" t="s">
        <v>10303</v>
      </c>
      <c r="F1230" s="15">
        <v>90935</v>
      </c>
      <c r="G1230" s="12" t="s">
        <v>7224</v>
      </c>
      <c r="H1230" s="11" t="s">
        <v>7225</v>
      </c>
    </row>
    <row r="1231" spans="1:8" x14ac:dyDescent="0.2">
      <c r="A1231" s="13">
        <f t="shared" si="19"/>
        <v>1230</v>
      </c>
      <c r="B1231" s="9">
        <v>3904005129601</v>
      </c>
      <c r="C1231" s="10">
        <v>469360</v>
      </c>
      <c r="D1231" s="10">
        <v>255445017</v>
      </c>
      <c r="E1231" s="11" t="s">
        <v>9033</v>
      </c>
      <c r="F1231" s="15">
        <v>95128</v>
      </c>
      <c r="G1231" s="12" t="s">
        <v>7226</v>
      </c>
      <c r="H1231" s="11" t="s">
        <v>7227</v>
      </c>
    </row>
    <row r="1232" spans="1:8" x14ac:dyDescent="0.2">
      <c r="A1232" s="13">
        <f t="shared" si="19"/>
        <v>1231</v>
      </c>
      <c r="B1232" s="9">
        <v>3004003278912</v>
      </c>
      <c r="C1232" s="10">
        <v>370601</v>
      </c>
      <c r="D1232" s="10">
        <v>255462010</v>
      </c>
      <c r="E1232" s="11" t="s">
        <v>7228</v>
      </c>
      <c r="F1232" s="15">
        <v>67171</v>
      </c>
      <c r="G1232" s="12" t="s">
        <v>7229</v>
      </c>
      <c r="H1232" s="11" t="s">
        <v>7230</v>
      </c>
    </row>
    <row r="1233" spans="1:8" x14ac:dyDescent="0.2">
      <c r="A1233" s="13">
        <f t="shared" si="19"/>
        <v>1232</v>
      </c>
      <c r="B1233" s="9">
        <v>2904007356516</v>
      </c>
      <c r="C1233" s="10">
        <v>52892</v>
      </c>
      <c r="D1233" s="10">
        <v>256698018</v>
      </c>
      <c r="E1233" s="11" t="s">
        <v>7231</v>
      </c>
      <c r="F1233" s="15">
        <v>33673</v>
      </c>
      <c r="G1233" s="12" t="s">
        <v>7232</v>
      </c>
      <c r="H1233" s="11" t="s">
        <v>7233</v>
      </c>
    </row>
    <row r="1234" spans="1:8" x14ac:dyDescent="0.2">
      <c r="A1234" s="13">
        <f t="shared" si="19"/>
        <v>1233</v>
      </c>
      <c r="B1234" s="9">
        <v>4004005979811</v>
      </c>
      <c r="C1234" s="10">
        <v>647048</v>
      </c>
      <c r="D1234" s="10">
        <v>256703012</v>
      </c>
      <c r="E1234" s="11" t="s">
        <v>10331</v>
      </c>
      <c r="F1234" s="15">
        <v>36399</v>
      </c>
      <c r="G1234" s="12" t="s">
        <v>7234</v>
      </c>
      <c r="H1234" s="11" t="s">
        <v>7235</v>
      </c>
    </row>
    <row r="1235" spans="1:8" x14ac:dyDescent="0.2">
      <c r="A1235" s="13">
        <f t="shared" si="19"/>
        <v>1234</v>
      </c>
      <c r="B1235" s="9">
        <v>100400814637</v>
      </c>
      <c r="C1235" s="10">
        <v>421347</v>
      </c>
      <c r="D1235" s="10">
        <v>258978015</v>
      </c>
      <c r="E1235" s="11" t="s">
        <v>7540</v>
      </c>
      <c r="F1235" s="15">
        <v>75938</v>
      </c>
      <c r="G1235" s="12" t="s">
        <v>7236</v>
      </c>
      <c r="H1235" s="11" t="s">
        <v>7237</v>
      </c>
    </row>
    <row r="1236" spans="1:8" x14ac:dyDescent="0.2">
      <c r="A1236" s="13">
        <f t="shared" si="19"/>
        <v>1235</v>
      </c>
      <c r="B1236" s="9">
        <v>300400889366</v>
      </c>
      <c r="C1236" s="10">
        <v>84384</v>
      </c>
      <c r="D1236" s="10">
        <v>259515012</v>
      </c>
      <c r="E1236" s="11" t="s">
        <v>10648</v>
      </c>
      <c r="F1236" s="15">
        <v>75703</v>
      </c>
      <c r="G1236" s="12" t="s">
        <v>7238</v>
      </c>
      <c r="H1236" s="11" t="s">
        <v>7239</v>
      </c>
    </row>
    <row r="1237" spans="1:8" x14ac:dyDescent="0.2">
      <c r="A1237" s="13">
        <f t="shared" si="19"/>
        <v>1236</v>
      </c>
      <c r="B1237" s="9">
        <v>2004007562701</v>
      </c>
      <c r="C1237" s="10">
        <v>311903</v>
      </c>
      <c r="D1237" s="10">
        <v>2892634</v>
      </c>
      <c r="E1237" s="11" t="s">
        <v>9745</v>
      </c>
      <c r="F1237" s="15">
        <v>4279</v>
      </c>
      <c r="G1237" s="12" t="s">
        <v>7240</v>
      </c>
      <c r="H1237" s="11" t="s">
        <v>7241</v>
      </c>
    </row>
    <row r="1238" spans="1:8" x14ac:dyDescent="0.2">
      <c r="A1238" s="13">
        <f t="shared" si="19"/>
        <v>1237</v>
      </c>
      <c r="B1238" s="9">
        <v>2904005234911</v>
      </c>
      <c r="C1238" s="10">
        <v>228534</v>
      </c>
      <c r="D1238" s="10">
        <v>2892928</v>
      </c>
      <c r="E1238" s="11" t="s">
        <v>10013</v>
      </c>
      <c r="F1238" s="15">
        <v>97346</v>
      </c>
      <c r="G1238" s="12" t="s">
        <v>7242</v>
      </c>
      <c r="H1238" s="11" t="s">
        <v>7243</v>
      </c>
    </row>
    <row r="1239" spans="1:8" x14ac:dyDescent="0.2">
      <c r="A1239" s="13">
        <f t="shared" si="19"/>
        <v>1238</v>
      </c>
      <c r="B1239" s="9">
        <v>700400524600</v>
      </c>
      <c r="C1239" s="10">
        <v>875807</v>
      </c>
      <c r="D1239" s="10">
        <v>2907163</v>
      </c>
      <c r="E1239" s="11" t="s">
        <v>7244</v>
      </c>
      <c r="F1239" s="15">
        <v>19688</v>
      </c>
      <c r="G1239" s="12" t="s">
        <v>7245</v>
      </c>
      <c r="H1239" s="11" t="s">
        <v>7246</v>
      </c>
    </row>
    <row r="1240" spans="1:8" x14ac:dyDescent="0.2">
      <c r="A1240" s="13">
        <f t="shared" si="19"/>
        <v>1239</v>
      </c>
      <c r="B1240" s="9">
        <v>3904005685568</v>
      </c>
      <c r="C1240" s="10">
        <v>504350</v>
      </c>
      <c r="D1240" s="10">
        <v>2917316</v>
      </c>
      <c r="E1240" s="11" t="s">
        <v>8210</v>
      </c>
      <c r="F1240" s="15">
        <v>74072</v>
      </c>
      <c r="G1240" s="12" t="s">
        <v>7247</v>
      </c>
      <c r="H1240" s="11" t="s">
        <v>7248</v>
      </c>
    </row>
    <row r="1241" spans="1:8" x14ac:dyDescent="0.2">
      <c r="A1241" s="13">
        <f t="shared" si="19"/>
        <v>1240</v>
      </c>
      <c r="B1241" s="9">
        <v>2004002296774</v>
      </c>
      <c r="C1241" s="10">
        <v>619928</v>
      </c>
      <c r="D1241" s="10">
        <v>3346324</v>
      </c>
      <c r="E1241" s="11" t="s">
        <v>9805</v>
      </c>
      <c r="F1241" s="15">
        <v>79301</v>
      </c>
      <c r="G1241" s="12" t="s">
        <v>7249</v>
      </c>
      <c r="H1241" s="11" t="s">
        <v>7250</v>
      </c>
    </row>
    <row r="1242" spans="1:8" x14ac:dyDescent="0.2">
      <c r="A1242" s="13">
        <f t="shared" si="19"/>
        <v>1241</v>
      </c>
      <c r="B1242" s="9">
        <v>3904006027929</v>
      </c>
      <c r="C1242" s="10">
        <v>933534</v>
      </c>
      <c r="D1242" s="10">
        <v>3346380</v>
      </c>
      <c r="E1242" s="11" t="s">
        <v>9466</v>
      </c>
      <c r="F1242" s="15">
        <v>86231</v>
      </c>
      <c r="G1242" s="12" t="s">
        <v>7251</v>
      </c>
      <c r="H1242" s="11" t="s">
        <v>7252</v>
      </c>
    </row>
    <row r="1243" spans="1:8" x14ac:dyDescent="0.2">
      <c r="A1243" s="13">
        <f t="shared" si="19"/>
        <v>1242</v>
      </c>
      <c r="B1243" s="9">
        <v>2904009250295</v>
      </c>
      <c r="C1243" s="10">
        <v>776192</v>
      </c>
      <c r="D1243" s="10">
        <v>3359926</v>
      </c>
      <c r="E1243" s="11" t="s">
        <v>9292</v>
      </c>
      <c r="F1243" s="15">
        <v>94583</v>
      </c>
      <c r="G1243" s="12" t="s">
        <v>7253</v>
      </c>
      <c r="H1243" s="11" t="s">
        <v>7254</v>
      </c>
    </row>
    <row r="1244" spans="1:8" x14ac:dyDescent="0.2">
      <c r="A1244" s="13">
        <f t="shared" si="19"/>
        <v>1243</v>
      </c>
      <c r="B1244" s="9">
        <v>7004004839699</v>
      </c>
      <c r="C1244" s="10">
        <v>217211</v>
      </c>
      <c r="D1244" s="10">
        <v>3372254</v>
      </c>
      <c r="E1244" s="11" t="s">
        <v>7255</v>
      </c>
      <c r="F1244" s="15">
        <v>26510</v>
      </c>
      <c r="G1244" s="12" t="s">
        <v>7256</v>
      </c>
      <c r="H1244" s="11" t="s">
        <v>7257</v>
      </c>
    </row>
    <row r="1245" spans="1:8" x14ac:dyDescent="0.2">
      <c r="A1245" s="13">
        <f t="shared" si="19"/>
        <v>1244</v>
      </c>
      <c r="B1245" s="9">
        <v>2904005172920</v>
      </c>
      <c r="C1245" s="10">
        <v>603168</v>
      </c>
      <c r="D1245" s="10">
        <v>3490855</v>
      </c>
      <c r="E1245" s="11" t="s">
        <v>10351</v>
      </c>
      <c r="F1245" s="15">
        <v>44487.7</v>
      </c>
      <c r="G1245" s="12" t="s">
        <v>7258</v>
      </c>
      <c r="H1245" s="11" t="s">
        <v>7259</v>
      </c>
    </row>
    <row r="1246" spans="1:8" x14ac:dyDescent="0.2">
      <c r="A1246" s="13">
        <f t="shared" si="19"/>
        <v>1245</v>
      </c>
      <c r="B1246" s="9">
        <v>6004007023453</v>
      </c>
      <c r="C1246" s="10">
        <v>396270</v>
      </c>
      <c r="D1246" s="10">
        <v>3491087</v>
      </c>
      <c r="E1246" s="11" t="s">
        <v>9581</v>
      </c>
      <c r="F1246" s="15">
        <v>78204</v>
      </c>
      <c r="G1246" s="12" t="s">
        <v>7260</v>
      </c>
      <c r="H1246" s="11" t="s">
        <v>7261</v>
      </c>
    </row>
    <row r="1247" spans="1:8" x14ac:dyDescent="0.2">
      <c r="A1247" s="13">
        <f t="shared" si="19"/>
        <v>1246</v>
      </c>
      <c r="B1247" s="9">
        <v>3904007449687</v>
      </c>
      <c r="C1247" s="10">
        <v>763129</v>
      </c>
      <c r="D1247" s="10">
        <v>3518908</v>
      </c>
      <c r="E1247" s="11" t="s">
        <v>7262</v>
      </c>
      <c r="F1247" s="15">
        <v>2223</v>
      </c>
      <c r="G1247" s="12" t="s">
        <v>7263</v>
      </c>
      <c r="H1247" s="11" t="s">
        <v>7264</v>
      </c>
    </row>
    <row r="1248" spans="1:8" x14ac:dyDescent="0.2">
      <c r="A1248" s="13">
        <f t="shared" si="19"/>
        <v>1247</v>
      </c>
      <c r="B1248" s="9">
        <v>6004008246558</v>
      </c>
      <c r="C1248" s="10">
        <v>597866</v>
      </c>
      <c r="D1248" s="10">
        <v>3521275</v>
      </c>
      <c r="E1248" s="11" t="s">
        <v>9678</v>
      </c>
      <c r="F1248" s="15">
        <v>92757</v>
      </c>
      <c r="G1248" s="12" t="s">
        <v>7265</v>
      </c>
      <c r="H1248" s="11" t="s">
        <v>7266</v>
      </c>
    </row>
    <row r="1249" spans="1:8" x14ac:dyDescent="0.2">
      <c r="A1249" s="13">
        <f t="shared" si="19"/>
        <v>1248</v>
      </c>
      <c r="B1249" s="9">
        <v>1904009148512</v>
      </c>
      <c r="C1249" s="10">
        <v>702838</v>
      </c>
      <c r="D1249" s="10">
        <v>3610162</v>
      </c>
      <c r="E1249" s="11" t="s">
        <v>10535</v>
      </c>
      <c r="F1249" s="15">
        <v>37813</v>
      </c>
      <c r="G1249" s="12" t="s">
        <v>7267</v>
      </c>
      <c r="H1249" s="11" t="s">
        <v>7268</v>
      </c>
    </row>
    <row r="1250" spans="1:8" x14ac:dyDescent="0.2">
      <c r="A1250" s="13">
        <f t="shared" si="19"/>
        <v>1249</v>
      </c>
      <c r="B1250" s="9">
        <v>2004002522015</v>
      </c>
      <c r="C1250" s="10">
        <v>966775</v>
      </c>
      <c r="D1250" s="10">
        <v>3610465</v>
      </c>
      <c r="E1250" s="11" t="s">
        <v>10481</v>
      </c>
      <c r="F1250" s="15">
        <v>69104.600000000006</v>
      </c>
      <c r="G1250" s="12" t="s">
        <v>7269</v>
      </c>
      <c r="H1250" s="11" t="s">
        <v>7270</v>
      </c>
    </row>
    <row r="1251" spans="1:8" x14ac:dyDescent="0.2">
      <c r="A1251" s="13">
        <f t="shared" si="19"/>
        <v>1250</v>
      </c>
      <c r="B1251" s="9">
        <v>7904009157243</v>
      </c>
      <c r="C1251" s="10">
        <v>454844</v>
      </c>
      <c r="D1251" s="10">
        <v>3621449</v>
      </c>
      <c r="E1251" s="11" t="s">
        <v>7549</v>
      </c>
      <c r="F1251" s="15">
        <v>94658</v>
      </c>
      <c r="G1251" s="12" t="s">
        <v>8015</v>
      </c>
      <c r="H1251" s="11" t="s">
        <v>8016</v>
      </c>
    </row>
    <row r="1252" spans="1:8" x14ac:dyDescent="0.2">
      <c r="A1252" s="13">
        <f t="shared" si="19"/>
        <v>1251</v>
      </c>
      <c r="B1252" s="9">
        <v>300400380772</v>
      </c>
      <c r="C1252" s="10">
        <v>624301</v>
      </c>
      <c r="D1252" s="10">
        <v>1535753</v>
      </c>
      <c r="E1252" s="11" t="s">
        <v>7895</v>
      </c>
      <c r="F1252" s="15">
        <v>10801.6</v>
      </c>
      <c r="G1252" s="12" t="s">
        <v>8017</v>
      </c>
      <c r="H1252" s="11" t="s">
        <v>8018</v>
      </c>
    </row>
    <row r="1253" spans="1:8" x14ac:dyDescent="0.2">
      <c r="A1253" s="13">
        <f t="shared" si="19"/>
        <v>1252</v>
      </c>
      <c r="B1253" s="9">
        <v>7004007485669</v>
      </c>
      <c r="C1253" s="10">
        <v>179329</v>
      </c>
      <c r="D1253" s="10">
        <v>1536001</v>
      </c>
      <c r="E1253" s="11" t="s">
        <v>9563</v>
      </c>
      <c r="F1253" s="15">
        <v>60278</v>
      </c>
      <c r="G1253" s="12" t="s">
        <v>8019</v>
      </c>
      <c r="H1253" s="11" t="s">
        <v>8020</v>
      </c>
    </row>
    <row r="1254" spans="1:8" x14ac:dyDescent="0.2">
      <c r="A1254" s="13">
        <f t="shared" si="19"/>
        <v>1253</v>
      </c>
      <c r="B1254" s="9">
        <v>1904007967951</v>
      </c>
      <c r="C1254" s="10">
        <v>693443</v>
      </c>
      <c r="D1254" s="10">
        <v>1536141</v>
      </c>
      <c r="E1254" s="11" t="s">
        <v>10588</v>
      </c>
      <c r="F1254" s="15">
        <v>88806</v>
      </c>
      <c r="G1254" s="12" t="s">
        <v>8021</v>
      </c>
      <c r="H1254" s="11" t="s">
        <v>8022</v>
      </c>
    </row>
    <row r="1255" spans="1:8" x14ac:dyDescent="0.2">
      <c r="A1255" s="13">
        <f t="shared" si="19"/>
        <v>1254</v>
      </c>
      <c r="B1255" s="9">
        <v>2004005303585</v>
      </c>
      <c r="C1255" s="10">
        <v>618535</v>
      </c>
      <c r="D1255" s="10">
        <v>1536181</v>
      </c>
      <c r="E1255" s="11" t="s">
        <v>8647</v>
      </c>
      <c r="F1255" s="15">
        <v>79698</v>
      </c>
      <c r="G1255" s="12" t="s">
        <v>8023</v>
      </c>
      <c r="H1255" s="11" t="s">
        <v>8024</v>
      </c>
    </row>
    <row r="1256" spans="1:8" x14ac:dyDescent="0.2">
      <c r="A1256" s="13">
        <f t="shared" si="19"/>
        <v>1255</v>
      </c>
      <c r="B1256" s="9">
        <v>3004006920828</v>
      </c>
      <c r="C1256" s="10">
        <v>972862</v>
      </c>
      <c r="D1256" s="10">
        <v>1537208</v>
      </c>
      <c r="E1256" s="11" t="s">
        <v>10055</v>
      </c>
      <c r="F1256" s="15">
        <v>80897</v>
      </c>
      <c r="G1256" s="12" t="s">
        <v>8025</v>
      </c>
      <c r="H1256" s="11" t="s">
        <v>8026</v>
      </c>
    </row>
    <row r="1257" spans="1:8" x14ac:dyDescent="0.2">
      <c r="A1257" s="13">
        <f t="shared" si="19"/>
        <v>1256</v>
      </c>
      <c r="B1257" s="9">
        <v>5004004573018</v>
      </c>
      <c r="C1257" s="10">
        <v>236508</v>
      </c>
      <c r="D1257" s="10">
        <v>1537491</v>
      </c>
      <c r="E1257" s="11" t="s">
        <v>7991</v>
      </c>
      <c r="F1257" s="15">
        <v>90441</v>
      </c>
      <c r="G1257" s="12" t="s">
        <v>8027</v>
      </c>
      <c r="H1257" s="11" t="s">
        <v>8028</v>
      </c>
    </row>
    <row r="1258" spans="1:8" x14ac:dyDescent="0.2">
      <c r="A1258" s="13">
        <f t="shared" si="19"/>
        <v>1257</v>
      </c>
      <c r="B1258" s="9">
        <v>4004005518120</v>
      </c>
      <c r="C1258" s="10">
        <v>625396</v>
      </c>
      <c r="D1258" s="10">
        <v>1538093</v>
      </c>
      <c r="E1258" s="11" t="s">
        <v>9238</v>
      </c>
      <c r="F1258" s="15">
        <v>60541</v>
      </c>
      <c r="G1258" s="12" t="s">
        <v>8029</v>
      </c>
      <c r="H1258" s="11" t="s">
        <v>8030</v>
      </c>
    </row>
    <row r="1259" spans="1:8" x14ac:dyDescent="0.2">
      <c r="A1259" s="13">
        <f t="shared" si="19"/>
        <v>1258</v>
      </c>
      <c r="B1259" s="9">
        <v>3904005959291</v>
      </c>
      <c r="C1259" s="10">
        <v>347900</v>
      </c>
      <c r="D1259" s="10">
        <v>1538255</v>
      </c>
      <c r="E1259" s="11" t="s">
        <v>10505</v>
      </c>
      <c r="F1259" s="15">
        <v>67966</v>
      </c>
      <c r="G1259" s="12" t="s">
        <v>8031</v>
      </c>
      <c r="H1259" s="11" t="s">
        <v>8032</v>
      </c>
    </row>
    <row r="1260" spans="1:8" x14ac:dyDescent="0.2">
      <c r="A1260" s="13">
        <f t="shared" si="19"/>
        <v>1259</v>
      </c>
      <c r="B1260" s="9">
        <v>3004008566722</v>
      </c>
      <c r="C1260" s="10">
        <v>383471</v>
      </c>
      <c r="D1260" s="10">
        <v>1539093</v>
      </c>
      <c r="E1260" s="11" t="s">
        <v>9846</v>
      </c>
      <c r="F1260" s="15">
        <v>21068.5</v>
      </c>
      <c r="G1260" s="12" t="s">
        <v>8033</v>
      </c>
      <c r="H1260" s="11" t="s">
        <v>8034</v>
      </c>
    </row>
    <row r="1261" spans="1:8" x14ac:dyDescent="0.2">
      <c r="A1261" s="13">
        <f t="shared" si="19"/>
        <v>1260</v>
      </c>
      <c r="B1261" s="9">
        <v>2904002773317</v>
      </c>
      <c r="C1261" s="10">
        <v>355177</v>
      </c>
      <c r="D1261" s="10">
        <v>1539624</v>
      </c>
      <c r="E1261" s="11" t="s">
        <v>8341</v>
      </c>
      <c r="F1261" s="15">
        <v>43532.25</v>
      </c>
      <c r="G1261" s="12" t="s">
        <v>8035</v>
      </c>
      <c r="H1261" s="11" t="s">
        <v>8036</v>
      </c>
    </row>
    <row r="1262" spans="1:8" x14ac:dyDescent="0.2">
      <c r="A1262" s="13">
        <f t="shared" si="19"/>
        <v>1261</v>
      </c>
      <c r="B1262" s="9">
        <v>6004001224556</v>
      </c>
      <c r="C1262" s="10">
        <v>949720</v>
      </c>
      <c r="D1262" s="10">
        <v>1540046</v>
      </c>
      <c r="E1262" s="11" t="s">
        <v>8037</v>
      </c>
      <c r="F1262" s="15">
        <v>65238</v>
      </c>
      <c r="G1262" s="12" t="s">
        <v>8038</v>
      </c>
      <c r="H1262" s="11" t="s">
        <v>8039</v>
      </c>
    </row>
    <row r="1263" spans="1:8" x14ac:dyDescent="0.2">
      <c r="A1263" s="13">
        <f t="shared" si="19"/>
        <v>1262</v>
      </c>
      <c r="B1263" s="9">
        <v>2004003854152</v>
      </c>
      <c r="C1263" s="10">
        <v>130739</v>
      </c>
      <c r="D1263" s="10">
        <v>1541007</v>
      </c>
      <c r="E1263" s="11" t="s">
        <v>7531</v>
      </c>
      <c r="F1263" s="15">
        <v>59269.599999999999</v>
      </c>
      <c r="G1263" s="12" t="s">
        <v>8040</v>
      </c>
      <c r="H1263" s="11" t="s">
        <v>8041</v>
      </c>
    </row>
    <row r="1264" spans="1:8" x14ac:dyDescent="0.2">
      <c r="A1264" s="13">
        <f t="shared" si="19"/>
        <v>1263</v>
      </c>
      <c r="B1264" s="9">
        <v>6004002187436</v>
      </c>
      <c r="C1264" s="10">
        <v>404872</v>
      </c>
      <c r="D1264" s="10">
        <v>1541782</v>
      </c>
      <c r="E1264" s="11" t="s">
        <v>8042</v>
      </c>
      <c r="F1264" s="15">
        <v>55909</v>
      </c>
      <c r="G1264" s="12" t="s">
        <v>8043</v>
      </c>
      <c r="H1264" s="11" t="s">
        <v>8044</v>
      </c>
    </row>
    <row r="1265" spans="1:8" x14ac:dyDescent="0.2">
      <c r="A1265" s="13">
        <f t="shared" si="19"/>
        <v>1264</v>
      </c>
      <c r="B1265" s="9">
        <v>7004002595772</v>
      </c>
      <c r="C1265" s="10">
        <v>30750</v>
      </c>
      <c r="D1265" s="10">
        <v>2556032</v>
      </c>
      <c r="E1265" s="11" t="s">
        <v>10291</v>
      </c>
      <c r="F1265" s="15">
        <v>2923</v>
      </c>
      <c r="G1265" s="12" t="s">
        <v>8045</v>
      </c>
      <c r="H1265" s="11" t="s">
        <v>8046</v>
      </c>
    </row>
    <row r="1266" spans="1:8" x14ac:dyDescent="0.2">
      <c r="A1266" s="13">
        <f t="shared" si="19"/>
        <v>1265</v>
      </c>
      <c r="B1266" s="9">
        <v>2904003350215</v>
      </c>
      <c r="C1266" s="10">
        <v>934623</v>
      </c>
      <c r="D1266" s="10">
        <v>2577041</v>
      </c>
      <c r="E1266" s="11" t="s">
        <v>7531</v>
      </c>
      <c r="F1266" s="15">
        <v>43000</v>
      </c>
      <c r="G1266" s="12" t="s">
        <v>8047</v>
      </c>
      <c r="H1266" s="11" t="s">
        <v>8048</v>
      </c>
    </row>
    <row r="1267" spans="1:8" x14ac:dyDescent="0.2">
      <c r="A1267" s="13">
        <f t="shared" si="19"/>
        <v>1266</v>
      </c>
      <c r="B1267" s="9">
        <v>7904005043539</v>
      </c>
      <c r="C1267" s="10">
        <v>832519</v>
      </c>
      <c r="D1267" s="10">
        <v>2718946</v>
      </c>
      <c r="E1267" s="11" t="s">
        <v>9346</v>
      </c>
      <c r="F1267" s="15">
        <v>41183</v>
      </c>
      <c r="G1267" s="12" t="s">
        <v>8049</v>
      </c>
      <c r="H1267" s="11" t="s">
        <v>8050</v>
      </c>
    </row>
    <row r="1268" spans="1:8" x14ac:dyDescent="0.2">
      <c r="A1268" s="13">
        <f t="shared" si="19"/>
        <v>1267</v>
      </c>
      <c r="B1268" s="9">
        <v>3904009357771</v>
      </c>
      <c r="C1268" s="10">
        <v>283857</v>
      </c>
      <c r="D1268" s="10">
        <v>2720137</v>
      </c>
      <c r="E1268" s="11" t="s">
        <v>8991</v>
      </c>
      <c r="F1268" s="15">
        <v>69075.509999999995</v>
      </c>
      <c r="G1268" s="12" t="s">
        <v>8051</v>
      </c>
      <c r="H1268" s="11" t="s">
        <v>8052</v>
      </c>
    </row>
    <row r="1269" spans="1:8" x14ac:dyDescent="0.2">
      <c r="A1269" s="13">
        <f t="shared" si="19"/>
        <v>1268</v>
      </c>
      <c r="B1269" s="9">
        <v>7004004634930</v>
      </c>
      <c r="C1269" s="10">
        <v>533691</v>
      </c>
      <c r="D1269" s="10">
        <v>2731065</v>
      </c>
      <c r="E1269" s="11" t="s">
        <v>9193</v>
      </c>
      <c r="F1269" s="15">
        <v>98251.02</v>
      </c>
      <c r="G1269" s="12" t="s">
        <v>8053</v>
      </c>
      <c r="H1269" s="11" t="s">
        <v>8054</v>
      </c>
    </row>
    <row r="1270" spans="1:8" x14ac:dyDescent="0.2">
      <c r="A1270" s="13">
        <f t="shared" si="19"/>
        <v>1269</v>
      </c>
      <c r="B1270" s="9">
        <v>7004009102106</v>
      </c>
      <c r="C1270" s="10">
        <v>774456</v>
      </c>
      <c r="D1270" s="10">
        <v>2731515</v>
      </c>
      <c r="E1270" s="11" t="s">
        <v>8055</v>
      </c>
      <c r="F1270" s="15">
        <v>39790</v>
      </c>
      <c r="G1270" s="12" t="s">
        <v>8056</v>
      </c>
      <c r="H1270" s="11" t="s">
        <v>8057</v>
      </c>
    </row>
    <row r="1271" spans="1:8" x14ac:dyDescent="0.2">
      <c r="A1271" s="13">
        <f t="shared" si="19"/>
        <v>1270</v>
      </c>
      <c r="B1271" s="9">
        <v>7004008016508</v>
      </c>
      <c r="C1271" s="10">
        <v>603950</v>
      </c>
      <c r="D1271" s="10">
        <v>2811293</v>
      </c>
      <c r="E1271" s="11" t="s">
        <v>10487</v>
      </c>
      <c r="F1271" s="15">
        <v>14023</v>
      </c>
      <c r="G1271" s="12" t="s">
        <v>8058</v>
      </c>
      <c r="H1271" s="11" t="s">
        <v>8059</v>
      </c>
    </row>
    <row r="1272" spans="1:8" x14ac:dyDescent="0.2">
      <c r="A1272" s="13">
        <f t="shared" si="19"/>
        <v>1271</v>
      </c>
      <c r="B1272" s="9">
        <v>3904002845863</v>
      </c>
      <c r="C1272" s="10">
        <v>676208</v>
      </c>
      <c r="D1272" s="10">
        <v>2812965</v>
      </c>
      <c r="E1272" s="11" t="s">
        <v>10197</v>
      </c>
      <c r="F1272" s="15">
        <v>9801</v>
      </c>
      <c r="G1272" s="12" t="s">
        <v>8060</v>
      </c>
      <c r="H1272" s="11" t="s">
        <v>8061</v>
      </c>
    </row>
    <row r="1273" spans="1:8" x14ac:dyDescent="0.2">
      <c r="A1273" s="13">
        <f t="shared" si="19"/>
        <v>1272</v>
      </c>
      <c r="B1273" s="9">
        <v>1004004789062</v>
      </c>
      <c r="C1273" s="10">
        <v>527091</v>
      </c>
      <c r="D1273" s="10">
        <v>2819120</v>
      </c>
      <c r="E1273" s="11" t="s">
        <v>8062</v>
      </c>
      <c r="F1273" s="15">
        <v>11827</v>
      </c>
      <c r="G1273" s="12" t="s">
        <v>8063</v>
      </c>
      <c r="H1273" s="11" t="s">
        <v>8064</v>
      </c>
    </row>
    <row r="1274" spans="1:8" x14ac:dyDescent="0.2">
      <c r="A1274" s="13">
        <f t="shared" si="19"/>
        <v>1273</v>
      </c>
      <c r="B1274" s="9">
        <v>5004006734249</v>
      </c>
      <c r="C1274" s="10">
        <v>69062</v>
      </c>
      <c r="D1274" s="10">
        <v>2819360</v>
      </c>
      <c r="E1274" s="11" t="s">
        <v>9645</v>
      </c>
      <c r="F1274" s="15">
        <v>67729</v>
      </c>
      <c r="G1274" s="12" t="s">
        <v>8065</v>
      </c>
      <c r="H1274" s="11" t="s">
        <v>8066</v>
      </c>
    </row>
    <row r="1275" spans="1:8" x14ac:dyDescent="0.2">
      <c r="A1275" s="13">
        <f t="shared" si="19"/>
        <v>1274</v>
      </c>
      <c r="B1275" s="9">
        <v>2904004947835</v>
      </c>
      <c r="C1275" s="10">
        <v>110451</v>
      </c>
      <c r="D1275" s="10">
        <v>2850025</v>
      </c>
      <c r="E1275" s="11" t="s">
        <v>10357</v>
      </c>
      <c r="F1275" s="15">
        <v>42720</v>
      </c>
      <c r="G1275" s="12" t="s">
        <v>8067</v>
      </c>
      <c r="H1275" s="11" t="s">
        <v>8068</v>
      </c>
    </row>
    <row r="1276" spans="1:8" x14ac:dyDescent="0.2">
      <c r="A1276" s="13">
        <f t="shared" si="19"/>
        <v>1275</v>
      </c>
      <c r="B1276" s="9">
        <v>4004001245136</v>
      </c>
      <c r="C1276" s="10">
        <v>632369</v>
      </c>
      <c r="D1276" s="10">
        <v>2850755</v>
      </c>
      <c r="E1276" s="11" t="s">
        <v>9557</v>
      </c>
      <c r="F1276" s="15">
        <v>99808</v>
      </c>
      <c r="G1276" s="12" t="s">
        <v>8069</v>
      </c>
      <c r="H1276" s="11" t="s">
        <v>8070</v>
      </c>
    </row>
    <row r="1277" spans="1:8" x14ac:dyDescent="0.2">
      <c r="A1277" s="13">
        <f t="shared" si="19"/>
        <v>1276</v>
      </c>
      <c r="B1277" s="9">
        <v>5004005025864</v>
      </c>
      <c r="C1277" s="10">
        <v>252438</v>
      </c>
      <c r="D1277" s="10">
        <v>2854545</v>
      </c>
      <c r="E1277" s="11" t="s">
        <v>9396</v>
      </c>
      <c r="F1277" s="15">
        <v>76073</v>
      </c>
      <c r="G1277" s="12" t="s">
        <v>8071</v>
      </c>
      <c r="H1277" s="11" t="s">
        <v>8072</v>
      </c>
    </row>
    <row r="1278" spans="1:8" x14ac:dyDescent="0.2">
      <c r="A1278" s="13">
        <f t="shared" si="19"/>
        <v>1277</v>
      </c>
      <c r="B1278" s="9">
        <v>1004005381789</v>
      </c>
      <c r="C1278" s="10">
        <v>426704</v>
      </c>
      <c r="D1278" s="10">
        <v>2859464</v>
      </c>
      <c r="E1278" s="11" t="s">
        <v>9083</v>
      </c>
      <c r="F1278" s="15">
        <v>97854.9</v>
      </c>
      <c r="G1278" s="12" t="s">
        <v>8073</v>
      </c>
      <c r="H1278" s="11" t="s">
        <v>8074</v>
      </c>
    </row>
    <row r="1279" spans="1:8" x14ac:dyDescent="0.2">
      <c r="A1279" s="13">
        <f t="shared" si="19"/>
        <v>1278</v>
      </c>
      <c r="B1279" s="9">
        <v>3904007337222</v>
      </c>
      <c r="C1279" s="10">
        <v>450266</v>
      </c>
      <c r="D1279" s="10">
        <v>1628002</v>
      </c>
      <c r="E1279" s="11" t="s">
        <v>8998</v>
      </c>
      <c r="F1279" s="15">
        <v>40292</v>
      </c>
      <c r="G1279" s="12" t="s">
        <v>8075</v>
      </c>
      <c r="H1279" s="11" t="s">
        <v>8076</v>
      </c>
    </row>
    <row r="1280" spans="1:8" x14ac:dyDescent="0.2">
      <c r="A1280" s="13">
        <f t="shared" si="19"/>
        <v>1279</v>
      </c>
      <c r="B1280" s="9">
        <v>2904008977131</v>
      </c>
      <c r="C1280" s="10">
        <v>110370</v>
      </c>
      <c r="D1280" s="10">
        <v>1541830</v>
      </c>
      <c r="E1280" s="11" t="s">
        <v>10212</v>
      </c>
      <c r="F1280" s="15">
        <v>67682</v>
      </c>
      <c r="G1280" s="12" t="s">
        <v>8077</v>
      </c>
      <c r="H1280" s="11" t="s">
        <v>8078</v>
      </c>
    </row>
    <row r="1281" spans="1:8" x14ac:dyDescent="0.2">
      <c r="A1281" s="13">
        <f t="shared" si="19"/>
        <v>1280</v>
      </c>
      <c r="B1281" s="9">
        <v>2004003211856</v>
      </c>
      <c r="C1281" s="10">
        <v>245809</v>
      </c>
      <c r="D1281" s="10">
        <v>1542270</v>
      </c>
      <c r="E1281" s="11" t="s">
        <v>9431</v>
      </c>
      <c r="F1281" s="15">
        <v>58567</v>
      </c>
      <c r="G1281" s="12" t="s">
        <v>8079</v>
      </c>
      <c r="H1281" s="11" t="s">
        <v>8080</v>
      </c>
    </row>
    <row r="1282" spans="1:8" x14ac:dyDescent="0.2">
      <c r="A1282" s="13">
        <f t="shared" si="19"/>
        <v>1281</v>
      </c>
      <c r="B1282" s="9">
        <v>2004009856539</v>
      </c>
      <c r="C1282" s="10">
        <v>123526</v>
      </c>
      <c r="D1282" s="10">
        <v>1542312</v>
      </c>
      <c r="E1282" s="11" t="s">
        <v>10363</v>
      </c>
      <c r="F1282" s="15">
        <v>2996</v>
      </c>
      <c r="G1282" s="12" t="s">
        <v>8081</v>
      </c>
      <c r="H1282" s="11" t="s">
        <v>8082</v>
      </c>
    </row>
    <row r="1283" spans="1:8" x14ac:dyDescent="0.2">
      <c r="A1283" s="13">
        <f t="shared" si="19"/>
        <v>1282</v>
      </c>
      <c r="B1283" s="9">
        <v>1904001029844</v>
      </c>
      <c r="C1283" s="10">
        <v>831602</v>
      </c>
      <c r="D1283" s="10">
        <v>1544302</v>
      </c>
      <c r="E1283" s="11" t="s">
        <v>10568</v>
      </c>
      <c r="F1283" s="15">
        <v>50894</v>
      </c>
      <c r="G1283" s="12" t="s">
        <v>8083</v>
      </c>
      <c r="H1283" s="11" t="s">
        <v>8084</v>
      </c>
    </row>
    <row r="1284" spans="1:8" x14ac:dyDescent="0.2">
      <c r="A1284" s="13">
        <f t="shared" ref="A1284:A1347" si="20">A1283+1</f>
        <v>1283</v>
      </c>
      <c r="B1284" s="9">
        <v>400400409035</v>
      </c>
      <c r="C1284" s="10">
        <v>338971</v>
      </c>
      <c r="D1284" s="10">
        <v>1546119</v>
      </c>
      <c r="E1284" s="11" t="s">
        <v>8255</v>
      </c>
      <c r="F1284" s="15">
        <v>87271</v>
      </c>
      <c r="G1284" s="12" t="s">
        <v>8085</v>
      </c>
      <c r="H1284" s="11" t="s">
        <v>8086</v>
      </c>
    </row>
    <row r="1285" spans="1:8" x14ac:dyDescent="0.2">
      <c r="A1285" s="13">
        <f t="shared" si="20"/>
        <v>1284</v>
      </c>
      <c r="B1285" s="9">
        <v>2904007221187</v>
      </c>
      <c r="C1285" s="10">
        <v>723721</v>
      </c>
      <c r="D1285" s="10">
        <v>1546438</v>
      </c>
      <c r="E1285" s="11" t="s">
        <v>8664</v>
      </c>
      <c r="F1285" s="15">
        <v>15518</v>
      </c>
      <c r="G1285" s="12" t="s">
        <v>8087</v>
      </c>
      <c r="H1285" s="11" t="s">
        <v>8088</v>
      </c>
    </row>
    <row r="1286" spans="1:8" x14ac:dyDescent="0.2">
      <c r="A1286" s="13">
        <f t="shared" si="20"/>
        <v>1285</v>
      </c>
      <c r="B1286" s="9">
        <v>8004007442811</v>
      </c>
      <c r="C1286" s="10">
        <v>312255</v>
      </c>
      <c r="D1286" s="10">
        <v>1546481</v>
      </c>
      <c r="E1286" s="11" t="s">
        <v>8089</v>
      </c>
      <c r="F1286" s="15">
        <v>73430</v>
      </c>
      <c r="G1286" s="12" t="s">
        <v>8090</v>
      </c>
      <c r="H1286" s="11" t="s">
        <v>8091</v>
      </c>
    </row>
    <row r="1287" spans="1:8" x14ac:dyDescent="0.2">
      <c r="A1287" s="13">
        <f t="shared" si="20"/>
        <v>1286</v>
      </c>
      <c r="B1287" s="9">
        <v>4004002856583</v>
      </c>
      <c r="C1287" s="10">
        <v>851491</v>
      </c>
      <c r="D1287" s="10">
        <v>1546692</v>
      </c>
      <c r="E1287" s="11" t="s">
        <v>10608</v>
      </c>
      <c r="F1287" s="15">
        <v>29303</v>
      </c>
      <c r="G1287" s="12" t="s">
        <v>8092</v>
      </c>
      <c r="H1287" s="11" t="s">
        <v>8093</v>
      </c>
    </row>
    <row r="1288" spans="1:8" x14ac:dyDescent="0.2">
      <c r="A1288" s="13">
        <f t="shared" si="20"/>
        <v>1287</v>
      </c>
      <c r="B1288" s="9">
        <v>10040071565</v>
      </c>
      <c r="C1288" s="10">
        <v>953121</v>
      </c>
      <c r="D1288" s="10">
        <v>1548100</v>
      </c>
      <c r="E1288" s="11" t="s">
        <v>8451</v>
      </c>
      <c r="F1288" s="15">
        <v>36989</v>
      </c>
      <c r="G1288" s="12" t="s">
        <v>8094</v>
      </c>
      <c r="H1288" s="11" t="s">
        <v>8095</v>
      </c>
    </row>
    <row r="1289" spans="1:8" x14ac:dyDescent="0.2">
      <c r="A1289" s="13">
        <f t="shared" si="20"/>
        <v>1288</v>
      </c>
      <c r="B1289" s="9">
        <v>2904003976062</v>
      </c>
      <c r="C1289" s="10">
        <v>565388</v>
      </c>
      <c r="D1289" s="10">
        <v>1549295</v>
      </c>
      <c r="E1289" s="11" t="s">
        <v>9726</v>
      </c>
      <c r="F1289" s="15">
        <v>32109</v>
      </c>
      <c r="G1289" s="12" t="s">
        <v>8096</v>
      </c>
      <c r="H1289" s="11" t="s">
        <v>8097</v>
      </c>
    </row>
    <row r="1290" spans="1:8" x14ac:dyDescent="0.2">
      <c r="A1290" s="13">
        <f t="shared" si="20"/>
        <v>1289</v>
      </c>
      <c r="B1290" s="9">
        <v>3004002371353</v>
      </c>
      <c r="C1290" s="10">
        <v>182490</v>
      </c>
      <c r="D1290" s="10">
        <v>1550937</v>
      </c>
      <c r="E1290" s="11" t="s">
        <v>8098</v>
      </c>
      <c r="F1290" s="15">
        <v>21455</v>
      </c>
      <c r="G1290" s="12" t="s">
        <v>8099</v>
      </c>
      <c r="H1290" s="11" t="s">
        <v>8100</v>
      </c>
    </row>
    <row r="1291" spans="1:8" x14ac:dyDescent="0.2">
      <c r="A1291" s="13">
        <f t="shared" si="20"/>
        <v>1290</v>
      </c>
      <c r="B1291" s="9">
        <v>4004004186277</v>
      </c>
      <c r="C1291" s="10">
        <v>640257</v>
      </c>
      <c r="D1291" s="10">
        <v>1552024</v>
      </c>
      <c r="E1291" s="11" t="s">
        <v>10140</v>
      </c>
      <c r="F1291" s="15">
        <v>7812</v>
      </c>
      <c r="G1291" s="12" t="s">
        <v>8101</v>
      </c>
      <c r="H1291" s="11" t="s">
        <v>8102</v>
      </c>
    </row>
    <row r="1292" spans="1:8" x14ac:dyDescent="0.2">
      <c r="A1292" s="13">
        <f t="shared" si="20"/>
        <v>1291</v>
      </c>
      <c r="B1292" s="9">
        <v>1904006303299</v>
      </c>
      <c r="C1292" s="10">
        <v>619755</v>
      </c>
      <c r="D1292" s="10">
        <v>1705812</v>
      </c>
      <c r="E1292" s="11" t="s">
        <v>8813</v>
      </c>
      <c r="F1292" s="15">
        <v>56821</v>
      </c>
      <c r="G1292" s="12" t="s">
        <v>8103</v>
      </c>
      <c r="H1292" s="11" t="s">
        <v>8104</v>
      </c>
    </row>
    <row r="1293" spans="1:8" x14ac:dyDescent="0.2">
      <c r="A1293" s="13">
        <f t="shared" si="20"/>
        <v>1292</v>
      </c>
      <c r="B1293" s="9">
        <v>100400451965</v>
      </c>
      <c r="C1293" s="10">
        <v>645853</v>
      </c>
      <c r="D1293" s="10">
        <v>2023075</v>
      </c>
      <c r="E1293" s="11" t="s">
        <v>10669</v>
      </c>
      <c r="F1293" s="15">
        <v>52106</v>
      </c>
      <c r="G1293" s="12" t="s">
        <v>8105</v>
      </c>
      <c r="H1293" s="11" t="s">
        <v>8106</v>
      </c>
    </row>
    <row r="1294" spans="1:8" x14ac:dyDescent="0.2">
      <c r="A1294" s="13">
        <f t="shared" si="20"/>
        <v>1293</v>
      </c>
      <c r="B1294" s="9">
        <v>8004009149703</v>
      </c>
      <c r="C1294" s="10">
        <v>722651</v>
      </c>
      <c r="D1294" s="10">
        <v>2023518</v>
      </c>
      <c r="E1294" s="11" t="s">
        <v>9503</v>
      </c>
      <c r="F1294" s="15">
        <v>25713</v>
      </c>
      <c r="G1294" s="12" t="s">
        <v>8107</v>
      </c>
      <c r="H1294" s="11" t="s">
        <v>8108</v>
      </c>
    </row>
    <row r="1295" spans="1:8" x14ac:dyDescent="0.2">
      <c r="A1295" s="13">
        <f t="shared" si="20"/>
        <v>1294</v>
      </c>
      <c r="B1295" s="9">
        <v>200400973608</v>
      </c>
      <c r="C1295" s="10">
        <v>193223</v>
      </c>
      <c r="D1295" s="10">
        <v>2044892</v>
      </c>
      <c r="E1295" s="11" t="s">
        <v>8109</v>
      </c>
      <c r="F1295" s="15">
        <v>25859.8</v>
      </c>
      <c r="G1295" s="12" t="s">
        <v>8110</v>
      </c>
      <c r="H1295" s="11" t="s">
        <v>8111</v>
      </c>
    </row>
    <row r="1296" spans="1:8" x14ac:dyDescent="0.2">
      <c r="A1296" s="13">
        <f t="shared" si="20"/>
        <v>1295</v>
      </c>
      <c r="B1296" s="9">
        <v>2904002072229</v>
      </c>
      <c r="C1296" s="10">
        <v>421411</v>
      </c>
      <c r="D1296" s="10">
        <v>2045171</v>
      </c>
      <c r="E1296" s="11" t="s">
        <v>9420</v>
      </c>
      <c r="F1296" s="15">
        <v>51328</v>
      </c>
      <c r="G1296" s="12" t="s">
        <v>8112</v>
      </c>
      <c r="H1296" s="11" t="s">
        <v>8113</v>
      </c>
    </row>
    <row r="1297" spans="1:8" x14ac:dyDescent="0.2">
      <c r="A1297" s="13">
        <f t="shared" si="20"/>
        <v>1296</v>
      </c>
      <c r="B1297" s="9">
        <v>1004003001194</v>
      </c>
      <c r="C1297" s="10">
        <v>877035</v>
      </c>
      <c r="D1297" s="10">
        <v>1492315</v>
      </c>
      <c r="E1297" s="11" t="s">
        <v>9622</v>
      </c>
      <c r="F1297" s="15">
        <v>37083</v>
      </c>
      <c r="G1297" s="12" t="s">
        <v>8114</v>
      </c>
      <c r="H1297" s="11" t="s">
        <v>8115</v>
      </c>
    </row>
    <row r="1298" spans="1:8" x14ac:dyDescent="0.2">
      <c r="A1298" s="13">
        <f t="shared" si="20"/>
        <v>1297</v>
      </c>
      <c r="B1298" s="9">
        <v>5004003439542</v>
      </c>
      <c r="C1298" s="10">
        <v>402617</v>
      </c>
      <c r="D1298" s="10">
        <v>1492366</v>
      </c>
      <c r="E1298" s="11" t="s">
        <v>9896</v>
      </c>
      <c r="F1298" s="15">
        <v>59083.6</v>
      </c>
      <c r="G1298" s="12" t="s">
        <v>8116</v>
      </c>
      <c r="H1298" s="11" t="s">
        <v>8117</v>
      </c>
    </row>
    <row r="1299" spans="1:8" x14ac:dyDescent="0.2">
      <c r="A1299" s="13">
        <f t="shared" si="20"/>
        <v>1298</v>
      </c>
      <c r="B1299" s="9">
        <v>1004004926471</v>
      </c>
      <c r="C1299" s="10">
        <v>629927</v>
      </c>
      <c r="D1299" s="10">
        <v>0</v>
      </c>
      <c r="E1299" s="11" t="s">
        <v>10052</v>
      </c>
      <c r="F1299" s="15">
        <v>67429</v>
      </c>
      <c r="G1299" s="12" t="s">
        <v>8118</v>
      </c>
      <c r="H1299" s="11" t="s">
        <v>8119</v>
      </c>
    </row>
    <row r="1300" spans="1:8" x14ac:dyDescent="0.2">
      <c r="A1300" s="13">
        <f t="shared" si="20"/>
        <v>1299</v>
      </c>
      <c r="B1300" s="9">
        <v>2904007378719</v>
      </c>
      <c r="C1300" s="10">
        <v>544959</v>
      </c>
      <c r="D1300" s="10">
        <v>1497430</v>
      </c>
      <c r="E1300" s="11" t="s">
        <v>9170</v>
      </c>
      <c r="F1300" s="15">
        <v>54945</v>
      </c>
      <c r="G1300" s="12" t="s">
        <v>8120</v>
      </c>
      <c r="H1300" s="11" t="s">
        <v>8121</v>
      </c>
    </row>
    <row r="1301" spans="1:8" x14ac:dyDescent="0.2">
      <c r="A1301" s="13">
        <f t="shared" si="20"/>
        <v>1300</v>
      </c>
      <c r="B1301" s="9">
        <v>2004007910380</v>
      </c>
      <c r="C1301" s="10">
        <v>766228</v>
      </c>
      <c r="D1301" s="10">
        <v>1511850</v>
      </c>
      <c r="E1301" s="11" t="s">
        <v>9955</v>
      </c>
      <c r="F1301" s="15">
        <v>57408</v>
      </c>
      <c r="G1301" s="12" t="s">
        <v>8122</v>
      </c>
      <c r="H1301" s="11" t="s">
        <v>8123</v>
      </c>
    </row>
    <row r="1302" spans="1:8" x14ac:dyDescent="0.2">
      <c r="A1302" s="13">
        <f t="shared" si="20"/>
        <v>1301</v>
      </c>
      <c r="B1302" s="9">
        <v>8004009278224</v>
      </c>
      <c r="C1302" s="10">
        <v>36377</v>
      </c>
      <c r="D1302" s="10">
        <v>1511881</v>
      </c>
      <c r="E1302" s="11" t="s">
        <v>10337</v>
      </c>
      <c r="F1302" s="15">
        <v>57430</v>
      </c>
      <c r="G1302" s="12" t="s">
        <v>8124</v>
      </c>
      <c r="H1302" s="11" t="s">
        <v>8125</v>
      </c>
    </row>
    <row r="1303" spans="1:8" x14ac:dyDescent="0.2">
      <c r="A1303" s="13">
        <f t="shared" si="20"/>
        <v>1302</v>
      </c>
      <c r="B1303" s="9">
        <v>7904006657860</v>
      </c>
      <c r="C1303" s="10">
        <v>120831</v>
      </c>
      <c r="D1303" s="10">
        <v>1515944</v>
      </c>
      <c r="E1303" s="11" t="s">
        <v>10240</v>
      </c>
      <c r="F1303" s="15">
        <v>39838</v>
      </c>
      <c r="G1303" s="12" t="s">
        <v>8126</v>
      </c>
      <c r="H1303" s="11" t="s">
        <v>8127</v>
      </c>
    </row>
    <row r="1304" spans="1:8" x14ac:dyDescent="0.2">
      <c r="A1304" s="13">
        <f t="shared" si="20"/>
        <v>1303</v>
      </c>
      <c r="B1304" s="9">
        <v>4004006460883</v>
      </c>
      <c r="C1304" s="10">
        <v>956459</v>
      </c>
      <c r="D1304" s="10">
        <v>1515976</v>
      </c>
      <c r="E1304" s="11" t="s">
        <v>8912</v>
      </c>
      <c r="F1304" s="15">
        <v>26524</v>
      </c>
      <c r="G1304" s="12" t="s">
        <v>8128</v>
      </c>
      <c r="H1304" s="11" t="s">
        <v>8129</v>
      </c>
    </row>
    <row r="1305" spans="1:8" x14ac:dyDescent="0.2">
      <c r="A1305" s="13">
        <f t="shared" si="20"/>
        <v>1304</v>
      </c>
      <c r="B1305" s="9">
        <v>5004007518147</v>
      </c>
      <c r="C1305" s="10">
        <v>43232</v>
      </c>
      <c r="D1305" s="10">
        <v>1524562</v>
      </c>
      <c r="E1305" s="11" t="s">
        <v>8130</v>
      </c>
      <c r="F1305" s="15">
        <v>33464</v>
      </c>
      <c r="G1305" s="12" t="s">
        <v>8131</v>
      </c>
      <c r="H1305" s="11" t="s">
        <v>8132</v>
      </c>
    </row>
    <row r="1306" spans="1:8" x14ac:dyDescent="0.2">
      <c r="A1306" s="13">
        <f t="shared" si="20"/>
        <v>1305</v>
      </c>
      <c r="B1306" s="9">
        <v>5004007159134</v>
      </c>
      <c r="C1306" s="10">
        <v>479870</v>
      </c>
      <c r="D1306" s="10">
        <v>1524664</v>
      </c>
      <c r="E1306" s="11" t="s">
        <v>9770</v>
      </c>
      <c r="F1306" s="15">
        <v>58527</v>
      </c>
      <c r="G1306" s="12" t="s">
        <v>8133</v>
      </c>
      <c r="H1306" s="11" t="s">
        <v>8134</v>
      </c>
    </row>
    <row r="1307" spans="1:8" x14ac:dyDescent="0.2">
      <c r="A1307" s="13">
        <f t="shared" si="20"/>
        <v>1306</v>
      </c>
      <c r="B1307" s="9">
        <v>20040093391</v>
      </c>
      <c r="C1307" s="10">
        <v>793038</v>
      </c>
      <c r="D1307" s="10">
        <v>1527363</v>
      </c>
      <c r="E1307" s="11" t="s">
        <v>8135</v>
      </c>
      <c r="F1307" s="15">
        <v>44356.6</v>
      </c>
      <c r="G1307" s="12" t="s">
        <v>8136</v>
      </c>
      <c r="H1307" s="11" t="s">
        <v>8137</v>
      </c>
    </row>
    <row r="1308" spans="1:8" x14ac:dyDescent="0.2">
      <c r="A1308" s="13">
        <f t="shared" si="20"/>
        <v>1307</v>
      </c>
      <c r="B1308" s="9">
        <v>3904008037106</v>
      </c>
      <c r="C1308" s="10">
        <v>768263</v>
      </c>
      <c r="D1308" s="10">
        <v>1552745</v>
      </c>
      <c r="E1308" s="11" t="s">
        <v>9396</v>
      </c>
      <c r="F1308" s="15">
        <v>94410</v>
      </c>
      <c r="G1308" s="12" t="s">
        <v>8138</v>
      </c>
      <c r="H1308" s="11" t="s">
        <v>8139</v>
      </c>
    </row>
    <row r="1309" spans="1:8" x14ac:dyDescent="0.2">
      <c r="A1309" s="13">
        <f t="shared" si="20"/>
        <v>1308</v>
      </c>
      <c r="B1309" s="9">
        <v>1004005684262</v>
      </c>
      <c r="C1309" s="10">
        <v>907447</v>
      </c>
      <c r="D1309" s="10">
        <v>1562163</v>
      </c>
      <c r="E1309" s="11" t="s">
        <v>9396</v>
      </c>
      <c r="F1309" s="15">
        <v>74251</v>
      </c>
      <c r="G1309" s="12" t="s">
        <v>8140</v>
      </c>
      <c r="H1309" s="11" t="s">
        <v>8141</v>
      </c>
    </row>
    <row r="1310" spans="1:8" x14ac:dyDescent="0.2">
      <c r="A1310" s="13">
        <f t="shared" si="20"/>
        <v>1309</v>
      </c>
      <c r="B1310" s="9">
        <v>5004004694735</v>
      </c>
      <c r="C1310" s="10">
        <v>41892</v>
      </c>
      <c r="D1310" s="10">
        <v>1562188</v>
      </c>
      <c r="E1310" s="11" t="s">
        <v>9990</v>
      </c>
      <c r="F1310" s="15">
        <v>66323.899999999994</v>
      </c>
      <c r="G1310" s="12" t="s">
        <v>8142</v>
      </c>
      <c r="H1310" s="11" t="s">
        <v>8143</v>
      </c>
    </row>
    <row r="1311" spans="1:8" x14ac:dyDescent="0.2">
      <c r="A1311" s="13">
        <f t="shared" si="20"/>
        <v>1310</v>
      </c>
      <c r="B1311" s="9">
        <v>3004001715281</v>
      </c>
      <c r="C1311" s="10">
        <v>532074</v>
      </c>
      <c r="D1311" s="10">
        <v>1563019</v>
      </c>
      <c r="E1311" s="11" t="s">
        <v>9121</v>
      </c>
      <c r="F1311" s="15">
        <v>84055.6</v>
      </c>
      <c r="G1311" s="12" t="s">
        <v>8144</v>
      </c>
      <c r="H1311" s="11" t="s">
        <v>8145</v>
      </c>
    </row>
    <row r="1312" spans="1:8" x14ac:dyDescent="0.2">
      <c r="A1312" s="13">
        <f t="shared" si="20"/>
        <v>1311</v>
      </c>
      <c r="B1312" s="9">
        <v>1004008287634</v>
      </c>
      <c r="C1312" s="10">
        <v>647215</v>
      </c>
      <c r="D1312" s="10">
        <v>1567342</v>
      </c>
      <c r="E1312" s="11" t="s">
        <v>10499</v>
      </c>
      <c r="F1312" s="15">
        <v>87500</v>
      </c>
      <c r="G1312" s="12" t="s">
        <v>8146</v>
      </c>
      <c r="H1312" s="11" t="s">
        <v>8147</v>
      </c>
    </row>
    <row r="1313" spans="1:8" x14ac:dyDescent="0.2">
      <c r="A1313" s="13">
        <f t="shared" si="20"/>
        <v>1312</v>
      </c>
      <c r="B1313" s="9">
        <v>190400190311</v>
      </c>
      <c r="C1313" s="10">
        <v>329321</v>
      </c>
      <c r="D1313" s="10">
        <v>1568540</v>
      </c>
      <c r="E1313" s="11" t="s">
        <v>9431</v>
      </c>
      <c r="F1313" s="15">
        <v>91748</v>
      </c>
      <c r="G1313" s="12" t="s">
        <v>8148</v>
      </c>
      <c r="H1313" s="11" t="s">
        <v>8149</v>
      </c>
    </row>
    <row r="1314" spans="1:8" x14ac:dyDescent="0.2">
      <c r="A1314" s="13">
        <f t="shared" si="20"/>
        <v>1313</v>
      </c>
      <c r="B1314" s="9">
        <v>3004001649586</v>
      </c>
      <c r="C1314" s="10">
        <v>65801</v>
      </c>
      <c r="D1314" s="10">
        <v>1570948</v>
      </c>
      <c r="E1314" s="11" t="s">
        <v>9759</v>
      </c>
      <c r="F1314" s="15">
        <v>3283</v>
      </c>
      <c r="G1314" s="12" t="s">
        <v>8150</v>
      </c>
      <c r="H1314" s="11" t="s">
        <v>8151</v>
      </c>
    </row>
    <row r="1315" spans="1:8" x14ac:dyDescent="0.2">
      <c r="A1315" s="13">
        <f t="shared" si="20"/>
        <v>1314</v>
      </c>
      <c r="B1315" s="9">
        <v>8004006605551</v>
      </c>
      <c r="C1315" s="10">
        <v>980424</v>
      </c>
      <c r="D1315" s="10">
        <v>1571247</v>
      </c>
      <c r="E1315" s="11" t="s">
        <v>10300</v>
      </c>
      <c r="F1315" s="15">
        <v>97747</v>
      </c>
      <c r="G1315" s="12" t="s">
        <v>8152</v>
      </c>
      <c r="H1315" s="11" t="s">
        <v>8153</v>
      </c>
    </row>
    <row r="1316" spans="1:8" x14ac:dyDescent="0.2">
      <c r="A1316" s="13">
        <f t="shared" si="20"/>
        <v>1315</v>
      </c>
      <c r="B1316" s="9">
        <v>3904005175964</v>
      </c>
      <c r="C1316" s="10">
        <v>511839</v>
      </c>
      <c r="D1316" s="10">
        <v>1572392</v>
      </c>
      <c r="E1316" s="11" t="s">
        <v>8154</v>
      </c>
      <c r="F1316" s="15">
        <v>25025</v>
      </c>
      <c r="G1316" s="12" t="s">
        <v>8155</v>
      </c>
      <c r="H1316" s="11" t="s">
        <v>8156</v>
      </c>
    </row>
    <row r="1317" spans="1:8" x14ac:dyDescent="0.2">
      <c r="A1317" s="13">
        <f t="shared" si="20"/>
        <v>1316</v>
      </c>
      <c r="B1317" s="9">
        <v>4004002178643</v>
      </c>
      <c r="C1317" s="10">
        <v>327955</v>
      </c>
      <c r="D1317" s="10">
        <v>1572397</v>
      </c>
      <c r="E1317" s="11" t="s">
        <v>9056</v>
      </c>
      <c r="F1317" s="15">
        <v>84662</v>
      </c>
      <c r="G1317" s="12" t="s">
        <v>8157</v>
      </c>
      <c r="H1317" s="11" t="s">
        <v>8158</v>
      </c>
    </row>
    <row r="1318" spans="1:8" x14ac:dyDescent="0.2">
      <c r="A1318" s="13">
        <f t="shared" si="20"/>
        <v>1317</v>
      </c>
      <c r="B1318" s="9">
        <v>1904008267414</v>
      </c>
      <c r="C1318" s="10">
        <v>80680</v>
      </c>
      <c r="D1318" s="10">
        <v>1574297</v>
      </c>
      <c r="E1318" s="11" t="s">
        <v>10058</v>
      </c>
      <c r="F1318" s="15">
        <v>8880</v>
      </c>
      <c r="G1318" s="12" t="s">
        <v>8159</v>
      </c>
      <c r="H1318" s="11" t="s">
        <v>8160</v>
      </c>
    </row>
    <row r="1319" spans="1:8" x14ac:dyDescent="0.2">
      <c r="A1319" s="13">
        <f t="shared" si="20"/>
        <v>1318</v>
      </c>
      <c r="B1319" s="9">
        <v>5004005229259</v>
      </c>
      <c r="C1319" s="10">
        <v>384455</v>
      </c>
      <c r="D1319" s="10">
        <v>1575489</v>
      </c>
      <c r="E1319" s="11" t="s">
        <v>9041</v>
      </c>
      <c r="F1319" s="15">
        <v>9247</v>
      </c>
      <c r="G1319" s="12" t="s">
        <v>8161</v>
      </c>
      <c r="H1319" s="11" t="s">
        <v>8162</v>
      </c>
    </row>
    <row r="1320" spans="1:8" x14ac:dyDescent="0.2">
      <c r="A1320" s="13">
        <f t="shared" si="20"/>
        <v>1319</v>
      </c>
      <c r="B1320" s="9">
        <v>2004002720597</v>
      </c>
      <c r="C1320" s="10">
        <v>259094</v>
      </c>
      <c r="D1320" s="10">
        <v>1575930</v>
      </c>
      <c r="E1320" s="11" t="s">
        <v>8243</v>
      </c>
      <c r="F1320" s="15">
        <v>80255</v>
      </c>
      <c r="G1320" s="12" t="s">
        <v>8163</v>
      </c>
      <c r="H1320" s="11" t="s">
        <v>8164</v>
      </c>
    </row>
    <row r="1321" spans="1:8" x14ac:dyDescent="0.2">
      <c r="A1321" s="13">
        <f t="shared" si="20"/>
        <v>1320</v>
      </c>
      <c r="B1321" s="9">
        <v>5004005305910</v>
      </c>
      <c r="C1321" s="10">
        <v>572709</v>
      </c>
      <c r="D1321" s="10">
        <v>94903012</v>
      </c>
      <c r="E1321" s="11" t="s">
        <v>8165</v>
      </c>
      <c r="F1321" s="15">
        <v>60833</v>
      </c>
      <c r="G1321" s="12" t="s">
        <v>8166</v>
      </c>
      <c r="H1321" s="11" t="s">
        <v>8167</v>
      </c>
    </row>
    <row r="1322" spans="1:8" x14ac:dyDescent="0.2">
      <c r="A1322" s="13">
        <f t="shared" si="20"/>
        <v>1321</v>
      </c>
      <c r="B1322" s="9">
        <v>100400241136</v>
      </c>
      <c r="C1322" s="10">
        <v>133643</v>
      </c>
      <c r="D1322" s="10">
        <v>132028019</v>
      </c>
      <c r="E1322" s="11" t="s">
        <v>10502</v>
      </c>
      <c r="F1322" s="15">
        <v>95732</v>
      </c>
      <c r="G1322" s="12" t="s">
        <v>8168</v>
      </c>
      <c r="H1322" s="11" t="s">
        <v>8169</v>
      </c>
    </row>
    <row r="1323" spans="1:8" x14ac:dyDescent="0.2">
      <c r="A1323" s="13">
        <f t="shared" si="20"/>
        <v>1322</v>
      </c>
      <c r="B1323" s="9">
        <v>4004002027392</v>
      </c>
      <c r="C1323" s="10">
        <v>267986</v>
      </c>
      <c r="D1323" s="10">
        <v>132360019</v>
      </c>
      <c r="E1323" s="11" t="s">
        <v>9030</v>
      </c>
      <c r="F1323" s="15">
        <v>1076.02</v>
      </c>
      <c r="G1323" s="12" t="s">
        <v>8170</v>
      </c>
      <c r="H1323" s="11" t="s">
        <v>8171</v>
      </c>
    </row>
    <row r="1324" spans="1:8" x14ac:dyDescent="0.2">
      <c r="A1324" s="13">
        <f t="shared" si="20"/>
        <v>1323</v>
      </c>
      <c r="B1324" s="9">
        <v>3904003477270</v>
      </c>
      <c r="C1324" s="10">
        <v>516582</v>
      </c>
      <c r="D1324" s="10">
        <v>136449013</v>
      </c>
      <c r="E1324" s="11" t="s">
        <v>10279</v>
      </c>
      <c r="F1324" s="15">
        <v>13086</v>
      </c>
      <c r="G1324" s="12" t="s">
        <v>8172</v>
      </c>
      <c r="H1324" s="11" t="s">
        <v>8173</v>
      </c>
    </row>
    <row r="1325" spans="1:8" x14ac:dyDescent="0.2">
      <c r="A1325" s="13">
        <f t="shared" si="20"/>
        <v>1324</v>
      </c>
      <c r="B1325" s="9">
        <v>7904008434877</v>
      </c>
      <c r="C1325" s="10">
        <v>559349</v>
      </c>
      <c r="D1325" s="10">
        <v>136689011</v>
      </c>
      <c r="E1325" s="11" t="s">
        <v>7875</v>
      </c>
      <c r="F1325" s="15">
        <v>26281</v>
      </c>
      <c r="G1325" s="12" t="s">
        <v>8174</v>
      </c>
      <c r="H1325" s="11" t="s">
        <v>8175</v>
      </c>
    </row>
    <row r="1326" spans="1:8" x14ac:dyDescent="0.2">
      <c r="A1326" s="13">
        <f t="shared" si="20"/>
        <v>1325</v>
      </c>
      <c r="B1326" s="9">
        <v>4004003189766</v>
      </c>
      <c r="C1326" s="10">
        <v>638262</v>
      </c>
      <c r="D1326" s="10">
        <v>177163011</v>
      </c>
      <c r="E1326" s="11" t="s">
        <v>8176</v>
      </c>
      <c r="F1326" s="15">
        <v>241</v>
      </c>
      <c r="G1326" s="12" t="s">
        <v>8177</v>
      </c>
      <c r="H1326" s="11" t="s">
        <v>8178</v>
      </c>
    </row>
    <row r="1327" spans="1:8" x14ac:dyDescent="0.2">
      <c r="A1327" s="13">
        <f t="shared" si="20"/>
        <v>1326</v>
      </c>
      <c r="B1327" s="9">
        <v>1004001921096</v>
      </c>
      <c r="C1327" s="10">
        <v>553779</v>
      </c>
      <c r="D1327" s="10">
        <v>177505012</v>
      </c>
      <c r="E1327" s="11" t="s">
        <v>8179</v>
      </c>
      <c r="F1327" s="15">
        <v>87294.8</v>
      </c>
      <c r="G1327" s="12" t="s">
        <v>8180</v>
      </c>
      <c r="H1327" s="11" t="s">
        <v>8181</v>
      </c>
    </row>
    <row r="1328" spans="1:8" x14ac:dyDescent="0.2">
      <c r="A1328" s="13">
        <f t="shared" si="20"/>
        <v>1327</v>
      </c>
      <c r="B1328" s="9">
        <v>1004001899660</v>
      </c>
      <c r="C1328" s="10">
        <v>389342</v>
      </c>
      <c r="D1328" s="10">
        <v>181914012</v>
      </c>
      <c r="E1328" s="11" t="s">
        <v>7935</v>
      </c>
      <c r="F1328" s="15">
        <v>60189</v>
      </c>
      <c r="G1328" s="12" t="s">
        <v>8182</v>
      </c>
      <c r="H1328" s="11" t="s">
        <v>8183</v>
      </c>
    </row>
    <row r="1329" spans="1:8" x14ac:dyDescent="0.2">
      <c r="A1329" s="13">
        <f t="shared" si="20"/>
        <v>1328</v>
      </c>
      <c r="B1329" s="9">
        <v>1904004516602</v>
      </c>
      <c r="C1329" s="10">
        <v>543232</v>
      </c>
      <c r="D1329" s="10">
        <v>181991015</v>
      </c>
      <c r="E1329" s="11" t="s">
        <v>8184</v>
      </c>
      <c r="F1329" s="15">
        <v>24417.5</v>
      </c>
      <c r="G1329" s="12" t="s">
        <v>8185</v>
      </c>
      <c r="H1329" s="11" t="s">
        <v>8186</v>
      </c>
    </row>
    <row r="1330" spans="1:8" x14ac:dyDescent="0.2">
      <c r="A1330" s="13">
        <f t="shared" si="20"/>
        <v>1329</v>
      </c>
      <c r="B1330" s="9">
        <v>5004009548000</v>
      </c>
      <c r="C1330" s="10">
        <v>230143</v>
      </c>
      <c r="D1330" s="10">
        <v>208375017</v>
      </c>
      <c r="E1330" s="11" t="s">
        <v>10065</v>
      </c>
      <c r="F1330" s="15">
        <v>7779.49</v>
      </c>
      <c r="G1330" s="12" t="s">
        <v>8187</v>
      </c>
      <c r="H1330" s="11" t="s">
        <v>8188</v>
      </c>
    </row>
    <row r="1331" spans="1:8" x14ac:dyDescent="0.2">
      <c r="A1331" s="13">
        <f t="shared" si="20"/>
        <v>1330</v>
      </c>
      <c r="B1331" s="9">
        <v>8004009757733</v>
      </c>
      <c r="C1331" s="10">
        <v>285204</v>
      </c>
      <c r="D1331" s="10">
        <v>209203015</v>
      </c>
      <c r="E1331" s="11" t="s">
        <v>8189</v>
      </c>
      <c r="F1331" s="15">
        <v>14567</v>
      </c>
      <c r="G1331" s="12" t="s">
        <v>8190</v>
      </c>
      <c r="H1331" s="11" t="s">
        <v>8191</v>
      </c>
    </row>
    <row r="1332" spans="1:8" x14ac:dyDescent="0.2">
      <c r="A1332" s="13">
        <f t="shared" si="20"/>
        <v>1331</v>
      </c>
      <c r="B1332" s="9">
        <v>7904009254007</v>
      </c>
      <c r="C1332" s="10">
        <v>510711</v>
      </c>
      <c r="D1332" s="10">
        <v>213156013</v>
      </c>
      <c r="E1332" s="11" t="s">
        <v>10194</v>
      </c>
      <c r="F1332" s="15">
        <v>35664.019999999997</v>
      </c>
      <c r="G1332" s="12" t="s">
        <v>8192</v>
      </c>
      <c r="H1332" s="11" t="s">
        <v>8193</v>
      </c>
    </row>
    <row r="1333" spans="1:8" x14ac:dyDescent="0.2">
      <c r="A1333" s="13">
        <f t="shared" si="20"/>
        <v>1332</v>
      </c>
      <c r="B1333" s="9">
        <v>1904008291851</v>
      </c>
      <c r="C1333" s="10">
        <v>445979</v>
      </c>
      <c r="D1333" s="10">
        <v>213661014</v>
      </c>
      <c r="E1333" s="11" t="s">
        <v>8194</v>
      </c>
      <c r="F1333" s="15">
        <v>73982</v>
      </c>
      <c r="G1333" s="12" t="s">
        <v>8195</v>
      </c>
      <c r="H1333" s="11" t="s">
        <v>8196</v>
      </c>
    </row>
    <row r="1334" spans="1:8" x14ac:dyDescent="0.2">
      <c r="A1334" s="13">
        <f t="shared" si="20"/>
        <v>1333</v>
      </c>
      <c r="B1334" s="9">
        <v>5004001312441</v>
      </c>
      <c r="C1334" s="10">
        <v>725346</v>
      </c>
      <c r="D1334" s="10">
        <v>238482018</v>
      </c>
      <c r="E1334" s="11" t="s">
        <v>8197</v>
      </c>
      <c r="F1334" s="15">
        <v>48881</v>
      </c>
      <c r="G1334" s="12" t="s">
        <v>8198</v>
      </c>
      <c r="H1334" s="11" t="s">
        <v>8199</v>
      </c>
    </row>
    <row r="1335" spans="1:8" x14ac:dyDescent="0.2">
      <c r="A1335" s="13">
        <f t="shared" si="20"/>
        <v>1334</v>
      </c>
      <c r="B1335" s="9">
        <v>7004006957300</v>
      </c>
      <c r="C1335" s="10">
        <v>792193</v>
      </c>
      <c r="D1335" s="10">
        <v>239252015</v>
      </c>
      <c r="E1335" s="11" t="s">
        <v>10666</v>
      </c>
      <c r="F1335" s="15">
        <v>21814</v>
      </c>
      <c r="G1335" s="12" t="s">
        <v>8200</v>
      </c>
      <c r="H1335" s="11" t="s">
        <v>6726</v>
      </c>
    </row>
    <row r="1336" spans="1:8" x14ac:dyDescent="0.2">
      <c r="A1336" s="13">
        <f t="shared" si="20"/>
        <v>1335</v>
      </c>
      <c r="B1336" s="9">
        <v>8004008984911</v>
      </c>
      <c r="C1336" s="10">
        <v>368593</v>
      </c>
      <c r="D1336" s="10">
        <v>242819016</v>
      </c>
      <c r="E1336" s="11" t="s">
        <v>6727</v>
      </c>
      <c r="F1336" s="15">
        <v>80198</v>
      </c>
      <c r="G1336" s="12" t="s">
        <v>6728</v>
      </c>
      <c r="H1336" s="11" t="s">
        <v>6729</v>
      </c>
    </row>
    <row r="1337" spans="1:8" x14ac:dyDescent="0.2">
      <c r="A1337" s="13">
        <f t="shared" si="20"/>
        <v>1336</v>
      </c>
      <c r="B1337" s="9">
        <v>2004009475185</v>
      </c>
      <c r="C1337" s="10">
        <v>152392</v>
      </c>
      <c r="D1337" s="10">
        <v>1576853</v>
      </c>
      <c r="E1337" s="11" t="s">
        <v>6730</v>
      </c>
      <c r="F1337" s="15">
        <v>91283</v>
      </c>
      <c r="G1337" s="12" t="s">
        <v>6731</v>
      </c>
      <c r="H1337" s="11" t="s">
        <v>6732</v>
      </c>
    </row>
    <row r="1338" spans="1:8" x14ac:dyDescent="0.2">
      <c r="A1338" s="13">
        <f t="shared" si="20"/>
        <v>1337</v>
      </c>
      <c r="B1338" s="9">
        <v>6004009726946</v>
      </c>
      <c r="C1338" s="10">
        <v>413794</v>
      </c>
      <c r="D1338" s="10">
        <v>1577463</v>
      </c>
      <c r="E1338" s="11" t="s">
        <v>9436</v>
      </c>
      <c r="F1338" s="15">
        <v>75023.600000000006</v>
      </c>
      <c r="G1338" s="12" t="s">
        <v>6733</v>
      </c>
      <c r="H1338" s="11" t="s">
        <v>6734</v>
      </c>
    </row>
    <row r="1339" spans="1:8" x14ac:dyDescent="0.2">
      <c r="A1339" s="13">
        <f t="shared" si="20"/>
        <v>1338</v>
      </c>
      <c r="B1339" s="9">
        <v>20040096979</v>
      </c>
      <c r="C1339" s="10">
        <v>880734</v>
      </c>
      <c r="D1339" s="10">
        <v>1577566</v>
      </c>
      <c r="E1339" s="11" t="s">
        <v>10710</v>
      </c>
      <c r="F1339" s="15">
        <v>98265</v>
      </c>
      <c r="G1339" s="12" t="s">
        <v>6735</v>
      </c>
      <c r="H1339" s="11" t="s">
        <v>6736</v>
      </c>
    </row>
    <row r="1340" spans="1:8" x14ac:dyDescent="0.2">
      <c r="A1340" s="13">
        <f t="shared" si="20"/>
        <v>1339</v>
      </c>
      <c r="B1340" s="9">
        <v>1004001496252</v>
      </c>
      <c r="C1340" s="10">
        <v>357897</v>
      </c>
      <c r="D1340" s="10">
        <v>1578478</v>
      </c>
      <c r="E1340" s="11" t="s">
        <v>10245</v>
      </c>
      <c r="F1340" s="15">
        <v>61585.5</v>
      </c>
      <c r="G1340" s="12" t="s">
        <v>6737</v>
      </c>
      <c r="H1340" s="11" t="s">
        <v>6738</v>
      </c>
    </row>
    <row r="1341" spans="1:8" x14ac:dyDescent="0.2">
      <c r="A1341" s="13">
        <f t="shared" si="20"/>
        <v>1340</v>
      </c>
      <c r="B1341" s="9">
        <v>7004004680628</v>
      </c>
      <c r="C1341" s="10">
        <v>638119</v>
      </c>
      <c r="D1341" s="10">
        <v>1578578</v>
      </c>
      <c r="E1341" s="11" t="s">
        <v>10331</v>
      </c>
      <c r="F1341" s="15">
        <v>93186</v>
      </c>
      <c r="G1341" s="12" t="s">
        <v>6739</v>
      </c>
      <c r="H1341" s="11" t="s">
        <v>6740</v>
      </c>
    </row>
    <row r="1342" spans="1:8" x14ac:dyDescent="0.2">
      <c r="A1342" s="13">
        <f t="shared" si="20"/>
        <v>1341</v>
      </c>
      <c r="B1342" s="9">
        <v>79040074264</v>
      </c>
      <c r="C1342" s="10">
        <v>449145</v>
      </c>
      <c r="D1342" s="10">
        <v>1581838</v>
      </c>
      <c r="E1342" s="11" t="s">
        <v>7911</v>
      </c>
      <c r="F1342" s="15">
        <v>10034</v>
      </c>
      <c r="G1342" s="12" t="s">
        <v>6741</v>
      </c>
      <c r="H1342" s="11" t="s">
        <v>6742</v>
      </c>
    </row>
    <row r="1343" spans="1:8" x14ac:dyDescent="0.2">
      <c r="A1343" s="13">
        <f t="shared" si="20"/>
        <v>1342</v>
      </c>
      <c r="B1343" s="9">
        <v>4004005393072</v>
      </c>
      <c r="C1343" s="10">
        <v>949640</v>
      </c>
      <c r="D1343" s="10">
        <v>1581912</v>
      </c>
      <c r="E1343" s="11" t="s">
        <v>9228</v>
      </c>
      <c r="F1343" s="15">
        <v>86722</v>
      </c>
      <c r="G1343" s="12" t="s">
        <v>6743</v>
      </c>
      <c r="H1343" s="11" t="s">
        <v>6744</v>
      </c>
    </row>
    <row r="1344" spans="1:8" x14ac:dyDescent="0.2">
      <c r="A1344" s="13">
        <f t="shared" si="20"/>
        <v>1343</v>
      </c>
      <c r="B1344" s="9">
        <v>800400836605</v>
      </c>
      <c r="C1344" s="10">
        <v>523796</v>
      </c>
      <c r="D1344" s="10">
        <v>1583557</v>
      </c>
      <c r="E1344" s="11" t="s">
        <v>9762</v>
      </c>
      <c r="F1344" s="15">
        <v>21342.799999999999</v>
      </c>
      <c r="G1344" s="12" t="s">
        <v>6745</v>
      </c>
      <c r="H1344" s="11" t="s">
        <v>6746</v>
      </c>
    </row>
    <row r="1345" spans="1:8" x14ac:dyDescent="0.2">
      <c r="A1345" s="13">
        <f t="shared" si="20"/>
        <v>1344</v>
      </c>
      <c r="B1345" s="9">
        <v>3904009825557</v>
      </c>
      <c r="C1345" s="10">
        <v>16914</v>
      </c>
      <c r="D1345" s="10">
        <v>1584810</v>
      </c>
      <c r="E1345" s="11" t="s">
        <v>7169</v>
      </c>
      <c r="F1345" s="15">
        <v>35174</v>
      </c>
      <c r="G1345" s="12" t="s">
        <v>6747</v>
      </c>
      <c r="H1345" s="11" t="s">
        <v>6748</v>
      </c>
    </row>
    <row r="1346" spans="1:8" x14ac:dyDescent="0.2">
      <c r="A1346" s="13">
        <f t="shared" si="20"/>
        <v>1345</v>
      </c>
      <c r="B1346" s="9">
        <v>4004006325985</v>
      </c>
      <c r="C1346" s="10">
        <v>456466</v>
      </c>
      <c r="D1346" s="10">
        <v>1591290</v>
      </c>
      <c r="E1346" s="11" t="s">
        <v>7906</v>
      </c>
      <c r="F1346" s="15">
        <v>10072</v>
      </c>
      <c r="G1346" s="12" t="s">
        <v>6749</v>
      </c>
      <c r="H1346" s="11" t="s">
        <v>6750</v>
      </c>
    </row>
    <row r="1347" spans="1:8" x14ac:dyDescent="0.2">
      <c r="A1347" s="13">
        <f t="shared" si="20"/>
        <v>1346</v>
      </c>
      <c r="B1347" s="9">
        <v>290400262155</v>
      </c>
      <c r="C1347" s="10">
        <v>595527</v>
      </c>
      <c r="D1347" s="10">
        <v>1591668</v>
      </c>
      <c r="E1347" s="11" t="s">
        <v>10185</v>
      </c>
      <c r="F1347" s="15">
        <v>14626</v>
      </c>
      <c r="G1347" s="12" t="s">
        <v>6751</v>
      </c>
      <c r="H1347" s="11" t="s">
        <v>6752</v>
      </c>
    </row>
    <row r="1348" spans="1:8" x14ac:dyDescent="0.2">
      <c r="A1348" s="13">
        <f t="shared" ref="A1348:A1411" si="21">A1347+1</f>
        <v>1347</v>
      </c>
      <c r="B1348" s="9">
        <v>3004002245845</v>
      </c>
      <c r="C1348" s="10">
        <v>448816</v>
      </c>
      <c r="D1348" s="10">
        <v>1593424</v>
      </c>
      <c r="E1348" s="11" t="s">
        <v>8220</v>
      </c>
      <c r="F1348" s="15">
        <v>20457</v>
      </c>
      <c r="G1348" s="12" t="s">
        <v>6753</v>
      </c>
      <c r="H1348" s="11" t="s">
        <v>6754</v>
      </c>
    </row>
    <row r="1349" spans="1:8" x14ac:dyDescent="0.2">
      <c r="A1349" s="13">
        <f t="shared" si="21"/>
        <v>1348</v>
      </c>
      <c r="B1349" s="9">
        <v>2004002207110</v>
      </c>
      <c r="C1349" s="10">
        <v>25597</v>
      </c>
      <c r="D1349" s="10">
        <v>1611299</v>
      </c>
      <c r="E1349" s="11" t="s">
        <v>10122</v>
      </c>
      <c r="F1349" s="15">
        <v>31747.5</v>
      </c>
      <c r="G1349" s="12" t="s">
        <v>6755</v>
      </c>
      <c r="H1349" s="11" t="s">
        <v>6756</v>
      </c>
    </row>
    <row r="1350" spans="1:8" x14ac:dyDescent="0.2">
      <c r="A1350" s="13">
        <f t="shared" si="21"/>
        <v>1349</v>
      </c>
      <c r="B1350" s="9">
        <v>4004003236510</v>
      </c>
      <c r="C1350" s="10">
        <v>857935</v>
      </c>
      <c r="D1350" s="10">
        <v>1611320</v>
      </c>
      <c r="E1350" s="11" t="s">
        <v>6757</v>
      </c>
      <c r="F1350" s="15">
        <v>9436</v>
      </c>
      <c r="G1350" s="12" t="s">
        <v>6758</v>
      </c>
      <c r="H1350" s="11" t="s">
        <v>6759</v>
      </c>
    </row>
    <row r="1351" spans="1:8" x14ac:dyDescent="0.2">
      <c r="A1351" s="13">
        <f t="shared" si="21"/>
        <v>1350</v>
      </c>
      <c r="B1351" s="9">
        <v>2004004050520</v>
      </c>
      <c r="C1351" s="10">
        <v>614421</v>
      </c>
      <c r="D1351" s="10">
        <v>1611399</v>
      </c>
      <c r="E1351" s="11" t="s">
        <v>10666</v>
      </c>
      <c r="F1351" s="15">
        <v>79880</v>
      </c>
      <c r="G1351" s="12" t="s">
        <v>6760</v>
      </c>
      <c r="H1351" s="11" t="s">
        <v>6761</v>
      </c>
    </row>
    <row r="1352" spans="1:8" x14ac:dyDescent="0.2">
      <c r="A1352" s="13">
        <f t="shared" si="21"/>
        <v>1351</v>
      </c>
      <c r="B1352" s="9">
        <v>4004006196413</v>
      </c>
      <c r="C1352" s="10">
        <v>335130</v>
      </c>
      <c r="D1352" s="10">
        <v>1611404</v>
      </c>
      <c r="E1352" s="11" t="s">
        <v>9885</v>
      </c>
      <c r="F1352" s="15">
        <v>56801</v>
      </c>
      <c r="G1352" s="12" t="s">
        <v>6762</v>
      </c>
      <c r="H1352" s="11" t="s">
        <v>6763</v>
      </c>
    </row>
    <row r="1353" spans="1:8" x14ac:dyDescent="0.2">
      <c r="A1353" s="13">
        <f t="shared" si="21"/>
        <v>1352</v>
      </c>
      <c r="B1353" s="9">
        <v>1904008429613</v>
      </c>
      <c r="C1353" s="10">
        <v>766470</v>
      </c>
      <c r="D1353" s="10">
        <v>1611570</v>
      </c>
      <c r="E1353" s="11" t="s">
        <v>10248</v>
      </c>
      <c r="F1353" s="15">
        <v>74082</v>
      </c>
      <c r="G1353" s="12" t="s">
        <v>6764</v>
      </c>
      <c r="H1353" s="11" t="s">
        <v>6765</v>
      </c>
    </row>
    <row r="1354" spans="1:8" x14ac:dyDescent="0.2">
      <c r="A1354" s="13">
        <f t="shared" si="21"/>
        <v>1353</v>
      </c>
      <c r="B1354" s="9">
        <v>1004009964527</v>
      </c>
      <c r="C1354" s="10">
        <v>763180</v>
      </c>
      <c r="D1354" s="10">
        <v>1611599</v>
      </c>
      <c r="E1354" s="11" t="s">
        <v>10372</v>
      </c>
      <c r="F1354" s="15">
        <v>54817</v>
      </c>
      <c r="G1354" s="12" t="s">
        <v>6766</v>
      </c>
      <c r="H1354" s="11" t="s">
        <v>6767</v>
      </c>
    </row>
    <row r="1355" spans="1:8" x14ac:dyDescent="0.2">
      <c r="A1355" s="13">
        <f t="shared" si="21"/>
        <v>1354</v>
      </c>
      <c r="B1355" s="9">
        <v>7904009623487</v>
      </c>
      <c r="C1355" s="10">
        <v>689777</v>
      </c>
      <c r="D1355" s="10">
        <v>1612243</v>
      </c>
      <c r="E1355" s="11" t="s">
        <v>8912</v>
      </c>
      <c r="F1355" s="15">
        <v>10758</v>
      </c>
      <c r="G1355" s="12" t="s">
        <v>6768</v>
      </c>
      <c r="H1355" s="11" t="s">
        <v>6769</v>
      </c>
    </row>
    <row r="1356" spans="1:8" x14ac:dyDescent="0.2">
      <c r="A1356" s="13">
        <f t="shared" si="21"/>
        <v>1355</v>
      </c>
      <c r="B1356" s="9">
        <v>8004006521929</v>
      </c>
      <c r="C1356" s="10">
        <v>967784</v>
      </c>
      <c r="D1356" s="10">
        <v>1612433</v>
      </c>
      <c r="E1356" s="11" t="s">
        <v>9571</v>
      </c>
      <c r="F1356" s="15">
        <v>12496</v>
      </c>
      <c r="G1356" s="12" t="s">
        <v>6770</v>
      </c>
      <c r="H1356" s="11" t="s">
        <v>6771</v>
      </c>
    </row>
    <row r="1357" spans="1:8" x14ac:dyDescent="0.2">
      <c r="A1357" s="13">
        <f t="shared" si="21"/>
        <v>1356</v>
      </c>
      <c r="B1357" s="9">
        <v>2904008619824</v>
      </c>
      <c r="C1357" s="10">
        <v>17875</v>
      </c>
      <c r="D1357" s="10">
        <v>1612742</v>
      </c>
      <c r="E1357" s="11" t="s">
        <v>10267</v>
      </c>
      <c r="F1357" s="15">
        <v>30421</v>
      </c>
      <c r="G1357" s="12" t="s">
        <v>6772</v>
      </c>
      <c r="H1357" s="11" t="s">
        <v>6773</v>
      </c>
    </row>
    <row r="1358" spans="1:8" x14ac:dyDescent="0.2">
      <c r="A1358" s="13">
        <f t="shared" si="21"/>
        <v>1357</v>
      </c>
      <c r="B1358" s="9">
        <v>5004001736897</v>
      </c>
      <c r="C1358" s="10">
        <v>547874</v>
      </c>
      <c r="D1358" s="10">
        <v>1612756</v>
      </c>
      <c r="E1358" s="11" t="s">
        <v>7916</v>
      </c>
      <c r="F1358" s="15">
        <v>20529</v>
      </c>
      <c r="G1358" s="12" t="s">
        <v>6774</v>
      </c>
      <c r="H1358" s="11" t="s">
        <v>6775</v>
      </c>
    </row>
    <row r="1359" spans="1:8" x14ac:dyDescent="0.2">
      <c r="A1359" s="13">
        <f t="shared" si="21"/>
        <v>1358</v>
      </c>
      <c r="B1359" s="9">
        <v>4004009607273</v>
      </c>
      <c r="C1359" s="10">
        <v>141205</v>
      </c>
      <c r="D1359" s="10">
        <v>1614101</v>
      </c>
      <c r="E1359" s="11" t="s">
        <v>6776</v>
      </c>
      <c r="F1359" s="15">
        <v>70543</v>
      </c>
      <c r="G1359" s="12" t="s">
        <v>6777</v>
      </c>
      <c r="H1359" s="11" t="s">
        <v>6778</v>
      </c>
    </row>
    <row r="1360" spans="1:8" x14ac:dyDescent="0.2">
      <c r="A1360" s="13">
        <f t="shared" si="21"/>
        <v>1359</v>
      </c>
      <c r="B1360" s="9">
        <v>100400886358</v>
      </c>
      <c r="C1360" s="10">
        <v>381636</v>
      </c>
      <c r="D1360" s="10">
        <v>1614147</v>
      </c>
      <c r="E1360" s="11" t="s">
        <v>9083</v>
      </c>
      <c r="F1360" s="15">
        <v>6444</v>
      </c>
      <c r="G1360" s="12" t="s">
        <v>6779</v>
      </c>
      <c r="H1360" s="11" t="s">
        <v>6780</v>
      </c>
    </row>
    <row r="1361" spans="1:8" x14ac:dyDescent="0.2">
      <c r="A1361" s="13">
        <f t="shared" si="21"/>
        <v>1360</v>
      </c>
      <c r="B1361" s="9">
        <v>1904009952149</v>
      </c>
      <c r="C1361" s="10">
        <v>191281</v>
      </c>
      <c r="D1361" s="10">
        <v>1615211</v>
      </c>
      <c r="E1361" s="11" t="s">
        <v>8604</v>
      </c>
      <c r="F1361" s="15">
        <v>39309.1</v>
      </c>
      <c r="G1361" s="12" t="s">
        <v>6781</v>
      </c>
      <c r="H1361" s="11" t="s">
        <v>6782</v>
      </c>
    </row>
    <row r="1362" spans="1:8" x14ac:dyDescent="0.2">
      <c r="A1362" s="13">
        <f t="shared" si="21"/>
        <v>1361</v>
      </c>
      <c r="B1362" s="9">
        <v>7004007124128</v>
      </c>
      <c r="C1362" s="10">
        <v>508890</v>
      </c>
      <c r="D1362" s="10">
        <v>1616056</v>
      </c>
      <c r="E1362" s="11" t="s">
        <v>10677</v>
      </c>
      <c r="F1362" s="15">
        <v>3911</v>
      </c>
      <c r="G1362" s="12" t="s">
        <v>6783</v>
      </c>
      <c r="H1362" s="11" t="s">
        <v>6784</v>
      </c>
    </row>
    <row r="1363" spans="1:8" x14ac:dyDescent="0.2">
      <c r="A1363" s="13">
        <f t="shared" si="21"/>
        <v>1362</v>
      </c>
      <c r="B1363" s="9">
        <v>10040045149</v>
      </c>
      <c r="C1363" s="10">
        <v>393013</v>
      </c>
      <c r="D1363" s="10">
        <v>1617015</v>
      </c>
      <c r="E1363" s="11" t="s">
        <v>10363</v>
      </c>
      <c r="F1363" s="15">
        <v>16859</v>
      </c>
      <c r="G1363" s="12" t="s">
        <v>6785</v>
      </c>
      <c r="H1363" s="11" t="s">
        <v>6786</v>
      </c>
    </row>
    <row r="1364" spans="1:8" x14ac:dyDescent="0.2">
      <c r="A1364" s="13">
        <f t="shared" si="21"/>
        <v>1363</v>
      </c>
      <c r="B1364" s="9">
        <v>5004007483523</v>
      </c>
      <c r="C1364" s="10">
        <v>518867</v>
      </c>
      <c r="D1364" s="10">
        <v>1617395</v>
      </c>
      <c r="E1364" s="11" t="s">
        <v>10636</v>
      </c>
      <c r="F1364" s="15">
        <v>62624.25</v>
      </c>
      <c r="G1364" s="12" t="s">
        <v>6787</v>
      </c>
      <c r="H1364" s="11" t="s">
        <v>6788</v>
      </c>
    </row>
    <row r="1365" spans="1:8" x14ac:dyDescent="0.2">
      <c r="A1365" s="13">
        <f t="shared" si="21"/>
        <v>1364</v>
      </c>
      <c r="B1365" s="9">
        <v>1904001175435</v>
      </c>
      <c r="C1365" s="10">
        <v>825839</v>
      </c>
      <c r="D1365" s="10">
        <v>1619364</v>
      </c>
      <c r="E1365" s="11" t="s">
        <v>7890</v>
      </c>
      <c r="F1365" s="15">
        <v>21735</v>
      </c>
      <c r="G1365" s="12" t="s">
        <v>6789</v>
      </c>
      <c r="H1365" s="11" t="s">
        <v>6790</v>
      </c>
    </row>
    <row r="1366" spans="1:8" x14ac:dyDescent="0.2">
      <c r="A1366" s="13">
        <f t="shared" si="21"/>
        <v>1365</v>
      </c>
      <c r="B1366" s="9">
        <v>6004004384692</v>
      </c>
      <c r="C1366" s="10">
        <v>931026</v>
      </c>
      <c r="D1366" s="10">
        <v>1619373</v>
      </c>
      <c r="E1366" s="11" t="s">
        <v>9527</v>
      </c>
      <c r="F1366" s="15">
        <v>12057.7</v>
      </c>
      <c r="G1366" s="12" t="s">
        <v>6791</v>
      </c>
      <c r="H1366" s="11" t="s">
        <v>6792</v>
      </c>
    </row>
    <row r="1367" spans="1:8" x14ac:dyDescent="0.2">
      <c r="A1367" s="13">
        <f t="shared" si="21"/>
        <v>1366</v>
      </c>
      <c r="B1367" s="9">
        <v>20040038354</v>
      </c>
      <c r="C1367" s="10">
        <v>458986</v>
      </c>
      <c r="D1367" s="10">
        <v>1620399</v>
      </c>
      <c r="E1367" s="11" t="s">
        <v>8769</v>
      </c>
      <c r="F1367" s="15">
        <v>92433</v>
      </c>
      <c r="G1367" s="12" t="s">
        <v>6793</v>
      </c>
      <c r="H1367" s="11" t="s">
        <v>6794</v>
      </c>
    </row>
    <row r="1368" spans="1:8" x14ac:dyDescent="0.2">
      <c r="A1368" s="13">
        <f t="shared" si="21"/>
        <v>1367</v>
      </c>
      <c r="B1368" s="9">
        <v>2004004449092</v>
      </c>
      <c r="C1368" s="10">
        <v>778173</v>
      </c>
      <c r="D1368" s="10">
        <v>1621442</v>
      </c>
      <c r="E1368" s="11" t="s">
        <v>10010</v>
      </c>
      <c r="F1368" s="15">
        <v>63609</v>
      </c>
      <c r="G1368" s="12" t="s">
        <v>6795</v>
      </c>
      <c r="H1368" s="11" t="s">
        <v>6796</v>
      </c>
    </row>
    <row r="1369" spans="1:8" x14ac:dyDescent="0.2">
      <c r="A1369" s="13">
        <f t="shared" si="21"/>
        <v>1368</v>
      </c>
      <c r="B1369" s="9">
        <v>2904009053084</v>
      </c>
      <c r="C1369" s="10">
        <v>594344</v>
      </c>
      <c r="D1369" s="10">
        <v>1621860</v>
      </c>
      <c r="E1369" s="11" t="s">
        <v>10541</v>
      </c>
      <c r="F1369" s="15">
        <v>62271</v>
      </c>
      <c r="G1369" s="12" t="s">
        <v>6797</v>
      </c>
      <c r="H1369" s="11" t="s">
        <v>6798</v>
      </c>
    </row>
    <row r="1370" spans="1:8" x14ac:dyDescent="0.2">
      <c r="A1370" s="13">
        <f t="shared" si="21"/>
        <v>1369</v>
      </c>
      <c r="B1370" s="9">
        <v>80040073746</v>
      </c>
      <c r="C1370" s="10">
        <v>401594</v>
      </c>
      <c r="D1370" s="10">
        <v>1622453</v>
      </c>
      <c r="E1370" s="11" t="s">
        <v>8639</v>
      </c>
      <c r="F1370" s="15">
        <v>7236</v>
      </c>
      <c r="G1370" s="12" t="s">
        <v>6799</v>
      </c>
      <c r="H1370" s="11" t="s">
        <v>6800</v>
      </c>
    </row>
    <row r="1371" spans="1:8" x14ac:dyDescent="0.2">
      <c r="A1371" s="13">
        <f t="shared" si="21"/>
        <v>1370</v>
      </c>
      <c r="B1371" s="9">
        <v>2904006661880</v>
      </c>
      <c r="C1371" s="10">
        <v>270069</v>
      </c>
      <c r="D1371" s="10">
        <v>1623952</v>
      </c>
      <c r="E1371" s="11" t="s">
        <v>7195</v>
      </c>
      <c r="F1371" s="15">
        <v>39010</v>
      </c>
      <c r="G1371" s="12" t="s">
        <v>6801</v>
      </c>
      <c r="H1371" s="11" t="s">
        <v>6802</v>
      </c>
    </row>
    <row r="1372" spans="1:8" x14ac:dyDescent="0.2">
      <c r="A1372" s="13">
        <f t="shared" si="21"/>
        <v>1371</v>
      </c>
      <c r="B1372" s="9">
        <v>6004009972301</v>
      </c>
      <c r="C1372" s="10">
        <v>82362</v>
      </c>
      <c r="D1372" s="10">
        <v>1625264</v>
      </c>
      <c r="E1372" s="11" t="s">
        <v>9650</v>
      </c>
      <c r="F1372" s="15">
        <v>51873</v>
      </c>
      <c r="G1372" s="12" t="s">
        <v>6803</v>
      </c>
      <c r="H1372" s="11" t="s">
        <v>6804</v>
      </c>
    </row>
    <row r="1373" spans="1:8" x14ac:dyDescent="0.2">
      <c r="A1373" s="13">
        <f t="shared" si="21"/>
        <v>1372</v>
      </c>
      <c r="B1373" s="9">
        <v>6004008309720</v>
      </c>
      <c r="C1373" s="10">
        <v>781593</v>
      </c>
      <c r="D1373" s="10">
        <v>1626811</v>
      </c>
      <c r="E1373" s="11" t="s">
        <v>7916</v>
      </c>
      <c r="F1373" s="15">
        <v>54266</v>
      </c>
      <c r="G1373" s="12" t="s">
        <v>6805</v>
      </c>
      <c r="H1373" s="11" t="s">
        <v>6806</v>
      </c>
    </row>
    <row r="1374" spans="1:8" x14ac:dyDescent="0.2">
      <c r="A1374" s="13">
        <f t="shared" si="21"/>
        <v>1373</v>
      </c>
      <c r="B1374" s="9">
        <v>7004005698204</v>
      </c>
      <c r="C1374" s="10">
        <v>460352</v>
      </c>
      <c r="D1374" s="10">
        <v>1627042</v>
      </c>
      <c r="E1374" s="11" t="s">
        <v>9902</v>
      </c>
      <c r="F1374" s="15">
        <v>49565</v>
      </c>
      <c r="G1374" s="12" t="s">
        <v>6807</v>
      </c>
      <c r="H1374" s="11" t="s">
        <v>6808</v>
      </c>
    </row>
    <row r="1375" spans="1:8" x14ac:dyDescent="0.2">
      <c r="A1375" s="13">
        <f t="shared" si="21"/>
        <v>1374</v>
      </c>
      <c r="B1375" s="9">
        <v>5004005309229</v>
      </c>
      <c r="C1375" s="10">
        <v>406418</v>
      </c>
      <c r="D1375" s="10">
        <v>1628128</v>
      </c>
      <c r="E1375" s="11" t="s">
        <v>10502</v>
      </c>
      <c r="F1375" s="15">
        <v>25539</v>
      </c>
      <c r="G1375" s="12" t="s">
        <v>6809</v>
      </c>
      <c r="H1375" s="11" t="s">
        <v>6810</v>
      </c>
    </row>
    <row r="1376" spans="1:8" x14ac:dyDescent="0.2">
      <c r="A1376" s="13">
        <f t="shared" si="21"/>
        <v>1375</v>
      </c>
      <c r="B1376" s="9">
        <v>600400497928</v>
      </c>
      <c r="C1376" s="10">
        <v>87495</v>
      </c>
      <c r="D1376" s="10">
        <v>1628184</v>
      </c>
      <c r="E1376" s="11" t="s">
        <v>8683</v>
      </c>
      <c r="F1376" s="15">
        <v>95313</v>
      </c>
      <c r="G1376" s="12" t="s">
        <v>6811</v>
      </c>
      <c r="H1376" s="11" t="s">
        <v>6812</v>
      </c>
    </row>
    <row r="1377" spans="1:8" x14ac:dyDescent="0.2">
      <c r="A1377" s="13">
        <f t="shared" si="21"/>
        <v>1376</v>
      </c>
      <c r="B1377" s="9">
        <v>5004008478518</v>
      </c>
      <c r="C1377" s="10">
        <v>748183</v>
      </c>
      <c r="D1377" s="10">
        <v>1628990</v>
      </c>
      <c r="E1377" s="11" t="s">
        <v>10510</v>
      </c>
      <c r="F1377" s="15">
        <v>91063</v>
      </c>
      <c r="G1377" s="12" t="s">
        <v>6813</v>
      </c>
      <c r="H1377" s="11" t="s">
        <v>6814</v>
      </c>
    </row>
    <row r="1378" spans="1:8" x14ac:dyDescent="0.2">
      <c r="A1378" s="13">
        <f t="shared" si="21"/>
        <v>1377</v>
      </c>
      <c r="B1378" s="9">
        <v>4004004767628</v>
      </c>
      <c r="C1378" s="10">
        <v>879150</v>
      </c>
      <c r="D1378" s="10">
        <v>1630962</v>
      </c>
      <c r="E1378" s="11" t="s">
        <v>9121</v>
      </c>
      <c r="F1378" s="15">
        <v>20688</v>
      </c>
      <c r="G1378" s="12" t="s">
        <v>6815</v>
      </c>
      <c r="H1378" s="11" t="s">
        <v>6816</v>
      </c>
    </row>
    <row r="1379" spans="1:8" x14ac:dyDescent="0.2">
      <c r="A1379" s="13">
        <f t="shared" si="21"/>
        <v>1378</v>
      </c>
      <c r="B1379" s="9">
        <v>2904006033047</v>
      </c>
      <c r="C1379" s="10">
        <v>767603</v>
      </c>
      <c r="D1379" s="10">
        <v>1633487</v>
      </c>
      <c r="E1379" s="11" t="s">
        <v>9653</v>
      </c>
      <c r="F1379" s="15">
        <v>42486</v>
      </c>
      <c r="G1379" s="12" t="s">
        <v>6817</v>
      </c>
      <c r="H1379" s="11" t="s">
        <v>6818</v>
      </c>
    </row>
    <row r="1380" spans="1:8" x14ac:dyDescent="0.2">
      <c r="A1380" s="13">
        <f t="shared" si="21"/>
        <v>1379</v>
      </c>
      <c r="B1380" s="9">
        <v>1904007353321</v>
      </c>
      <c r="C1380" s="10">
        <v>492447</v>
      </c>
      <c r="D1380" s="10">
        <v>1635275</v>
      </c>
      <c r="E1380" s="11" t="s">
        <v>10177</v>
      </c>
      <c r="F1380" s="15">
        <v>76043</v>
      </c>
      <c r="G1380" s="12" t="s">
        <v>6819</v>
      </c>
      <c r="H1380" s="11" t="s">
        <v>6820</v>
      </c>
    </row>
    <row r="1381" spans="1:8" x14ac:dyDescent="0.2">
      <c r="A1381" s="13">
        <f t="shared" si="21"/>
        <v>1380</v>
      </c>
      <c r="B1381" s="9">
        <v>2004009873500</v>
      </c>
      <c r="C1381" s="10">
        <v>801250</v>
      </c>
      <c r="D1381" s="10">
        <v>1644011</v>
      </c>
      <c r="E1381" s="11" t="s">
        <v>9310</v>
      </c>
      <c r="F1381" s="15">
        <v>86390.02</v>
      </c>
      <c r="G1381" s="12" t="s">
        <v>6821</v>
      </c>
      <c r="H1381" s="11" t="s">
        <v>6822</v>
      </c>
    </row>
    <row r="1382" spans="1:8" x14ac:dyDescent="0.2">
      <c r="A1382" s="13">
        <f t="shared" si="21"/>
        <v>1381</v>
      </c>
      <c r="B1382" s="9">
        <v>3004003185862</v>
      </c>
      <c r="C1382" s="10">
        <v>505266</v>
      </c>
      <c r="D1382" s="10">
        <v>1646700</v>
      </c>
      <c r="E1382" s="11" t="s">
        <v>9759</v>
      </c>
      <c r="F1382" s="15">
        <v>77031</v>
      </c>
      <c r="G1382" s="12" t="s">
        <v>6823</v>
      </c>
      <c r="H1382" s="11" t="s">
        <v>6824</v>
      </c>
    </row>
    <row r="1383" spans="1:8" x14ac:dyDescent="0.2">
      <c r="A1383" s="13">
        <f t="shared" si="21"/>
        <v>1382</v>
      </c>
      <c r="B1383" s="9">
        <v>1004002329018</v>
      </c>
      <c r="C1383" s="10">
        <v>454471</v>
      </c>
      <c r="D1383" s="10">
        <v>1646991</v>
      </c>
      <c r="E1383" s="11" t="s">
        <v>10108</v>
      </c>
      <c r="F1383" s="15">
        <v>40755</v>
      </c>
      <c r="G1383" s="12" t="s">
        <v>6825</v>
      </c>
      <c r="H1383" s="11" t="s">
        <v>6826</v>
      </c>
    </row>
    <row r="1384" spans="1:8" x14ac:dyDescent="0.2">
      <c r="A1384" s="13">
        <f t="shared" si="21"/>
        <v>1383</v>
      </c>
      <c r="B1384" s="9">
        <v>39040074109</v>
      </c>
      <c r="C1384" s="10">
        <v>26116</v>
      </c>
      <c r="D1384" s="10">
        <v>1652997</v>
      </c>
      <c r="E1384" s="11" t="s">
        <v>6827</v>
      </c>
      <c r="F1384" s="15">
        <v>36932</v>
      </c>
      <c r="G1384" s="12" t="s">
        <v>6828</v>
      </c>
      <c r="H1384" s="11" t="s">
        <v>6829</v>
      </c>
    </row>
    <row r="1385" spans="1:8" x14ac:dyDescent="0.2">
      <c r="A1385" s="13">
        <f t="shared" si="21"/>
        <v>1384</v>
      </c>
      <c r="B1385" s="9">
        <v>3904008948558</v>
      </c>
      <c r="C1385" s="10">
        <v>217240</v>
      </c>
      <c r="D1385" s="10">
        <v>2048546</v>
      </c>
      <c r="E1385" s="11" t="s">
        <v>9099</v>
      </c>
      <c r="F1385" s="15">
        <v>96755</v>
      </c>
      <c r="G1385" s="12" t="s">
        <v>6830</v>
      </c>
      <c r="H1385" s="11" t="s">
        <v>6831</v>
      </c>
    </row>
    <row r="1386" spans="1:8" x14ac:dyDescent="0.2">
      <c r="A1386" s="13">
        <f t="shared" si="21"/>
        <v>1385</v>
      </c>
      <c r="B1386" s="9">
        <v>6004003655450</v>
      </c>
      <c r="C1386" s="10">
        <v>205372</v>
      </c>
      <c r="D1386" s="10">
        <v>2048575</v>
      </c>
      <c r="E1386" s="11" t="s">
        <v>6727</v>
      </c>
      <c r="F1386" s="15">
        <v>85045</v>
      </c>
      <c r="G1386" s="12" t="s">
        <v>6832</v>
      </c>
      <c r="H1386" s="11" t="s">
        <v>6833</v>
      </c>
    </row>
    <row r="1387" spans="1:8" x14ac:dyDescent="0.2">
      <c r="A1387" s="13">
        <f t="shared" si="21"/>
        <v>1386</v>
      </c>
      <c r="B1387" s="9">
        <v>8004002504309</v>
      </c>
      <c r="C1387" s="10">
        <v>808344</v>
      </c>
      <c r="D1387" s="10">
        <v>2048610</v>
      </c>
      <c r="E1387" s="11" t="s">
        <v>8766</v>
      </c>
      <c r="F1387" s="15">
        <v>78304</v>
      </c>
      <c r="G1387" s="12" t="s">
        <v>6834</v>
      </c>
      <c r="H1387" s="11" t="s">
        <v>6835</v>
      </c>
    </row>
    <row r="1388" spans="1:8" x14ac:dyDescent="0.2">
      <c r="A1388" s="13">
        <f t="shared" si="21"/>
        <v>1387</v>
      </c>
      <c r="B1388" s="9">
        <v>5004007492469</v>
      </c>
      <c r="C1388" s="10">
        <v>79235</v>
      </c>
      <c r="D1388" s="10">
        <v>2048712</v>
      </c>
      <c r="E1388" s="11" t="s">
        <v>7563</v>
      </c>
      <c r="F1388" s="15">
        <v>80190.509999999995</v>
      </c>
      <c r="G1388" s="12" t="s">
        <v>6836</v>
      </c>
      <c r="H1388" s="11" t="s">
        <v>6837</v>
      </c>
    </row>
    <row r="1389" spans="1:8" x14ac:dyDescent="0.2">
      <c r="A1389" s="13">
        <f t="shared" si="21"/>
        <v>1388</v>
      </c>
      <c r="B1389" s="9">
        <v>2904001074789</v>
      </c>
      <c r="C1389" s="10">
        <v>175554</v>
      </c>
      <c r="D1389" s="10">
        <v>2048785</v>
      </c>
      <c r="E1389" s="11" t="s">
        <v>8667</v>
      </c>
      <c r="F1389" s="15">
        <v>60292.1</v>
      </c>
      <c r="G1389" s="12" t="s">
        <v>6838</v>
      </c>
      <c r="H1389" s="11" t="s">
        <v>6839</v>
      </c>
    </row>
    <row r="1390" spans="1:8" x14ac:dyDescent="0.2">
      <c r="A1390" s="13">
        <f t="shared" si="21"/>
        <v>1389</v>
      </c>
      <c r="B1390" s="9">
        <v>1004002596931</v>
      </c>
      <c r="C1390" s="10">
        <v>339386</v>
      </c>
      <c r="D1390" s="10">
        <v>2049673</v>
      </c>
      <c r="E1390" s="11" t="s">
        <v>8760</v>
      </c>
      <c r="F1390" s="15">
        <v>47223</v>
      </c>
      <c r="G1390" s="12" t="s">
        <v>6840</v>
      </c>
      <c r="H1390" s="11" t="s">
        <v>6841</v>
      </c>
    </row>
    <row r="1391" spans="1:8" x14ac:dyDescent="0.2">
      <c r="A1391" s="13">
        <f t="shared" si="21"/>
        <v>1390</v>
      </c>
      <c r="B1391" s="9">
        <v>6004001975787</v>
      </c>
      <c r="C1391" s="10">
        <v>944459</v>
      </c>
      <c r="D1391" s="10">
        <v>2049896</v>
      </c>
      <c r="E1391" s="11" t="s">
        <v>9099</v>
      </c>
      <c r="F1391" s="15">
        <v>63754</v>
      </c>
      <c r="G1391" s="12" t="s">
        <v>6842</v>
      </c>
      <c r="H1391" s="11" t="s">
        <v>6843</v>
      </c>
    </row>
    <row r="1392" spans="1:8" x14ac:dyDescent="0.2">
      <c r="A1392" s="13">
        <f t="shared" si="21"/>
        <v>1391</v>
      </c>
      <c r="B1392" s="9">
        <v>8004002701242</v>
      </c>
      <c r="C1392" s="10">
        <v>256372</v>
      </c>
      <c r="D1392" s="10">
        <v>2051581</v>
      </c>
      <c r="E1392" s="11" t="s">
        <v>9088</v>
      </c>
      <c r="F1392" s="15">
        <v>38884</v>
      </c>
      <c r="G1392" s="12" t="s">
        <v>6844</v>
      </c>
      <c r="H1392" s="11" t="s">
        <v>6845</v>
      </c>
    </row>
    <row r="1393" spans="1:8" x14ac:dyDescent="0.2">
      <c r="A1393" s="13">
        <f t="shared" si="21"/>
        <v>1392</v>
      </c>
      <c r="B1393" s="9">
        <v>1904001026441</v>
      </c>
      <c r="C1393" s="10">
        <v>811645</v>
      </c>
      <c r="D1393" s="10">
        <v>2051827</v>
      </c>
      <c r="E1393" s="11" t="s">
        <v>10102</v>
      </c>
      <c r="F1393" s="15">
        <v>52973</v>
      </c>
      <c r="G1393" s="12" t="s">
        <v>6846</v>
      </c>
      <c r="H1393" s="11" t="s">
        <v>6847</v>
      </c>
    </row>
    <row r="1394" spans="1:8" x14ac:dyDescent="0.2">
      <c r="A1394" s="13">
        <f t="shared" si="21"/>
        <v>1393</v>
      </c>
      <c r="B1394" s="9">
        <v>1004006882367</v>
      </c>
      <c r="C1394" s="10">
        <v>985693</v>
      </c>
      <c r="D1394" s="10">
        <v>2054217</v>
      </c>
      <c r="E1394" s="11" t="s">
        <v>6848</v>
      </c>
      <c r="F1394" s="15">
        <v>477</v>
      </c>
      <c r="G1394" s="12" t="s">
        <v>6849</v>
      </c>
      <c r="H1394" s="11" t="s">
        <v>6850</v>
      </c>
    </row>
    <row r="1395" spans="1:8" x14ac:dyDescent="0.2">
      <c r="A1395" s="13">
        <f t="shared" si="21"/>
        <v>1394</v>
      </c>
      <c r="B1395" s="9">
        <v>2004005849191</v>
      </c>
      <c r="C1395" s="10">
        <v>709733</v>
      </c>
      <c r="D1395" s="10">
        <v>2054463</v>
      </c>
      <c r="E1395" s="11" t="s">
        <v>9762</v>
      </c>
      <c r="F1395" s="15">
        <v>43682</v>
      </c>
      <c r="G1395" s="12" t="s">
        <v>6851</v>
      </c>
      <c r="H1395" s="11" t="s">
        <v>6852</v>
      </c>
    </row>
    <row r="1396" spans="1:8" x14ac:dyDescent="0.2">
      <c r="A1396" s="13">
        <f t="shared" si="21"/>
        <v>1395</v>
      </c>
      <c r="B1396" s="9">
        <v>200400348493</v>
      </c>
      <c r="C1396" s="10">
        <v>740990</v>
      </c>
      <c r="D1396" s="10">
        <v>2054925</v>
      </c>
      <c r="E1396" s="11" t="s">
        <v>10325</v>
      </c>
      <c r="F1396" s="15">
        <v>53724</v>
      </c>
      <c r="G1396" s="12" t="s">
        <v>6853</v>
      </c>
      <c r="H1396" s="11" t="s">
        <v>6854</v>
      </c>
    </row>
    <row r="1397" spans="1:8" x14ac:dyDescent="0.2">
      <c r="A1397" s="13">
        <f t="shared" si="21"/>
        <v>1396</v>
      </c>
      <c r="B1397" s="9">
        <v>2004009011581</v>
      </c>
      <c r="C1397" s="10">
        <v>100900</v>
      </c>
      <c r="D1397" s="10">
        <v>2055246</v>
      </c>
      <c r="E1397" s="11" t="s">
        <v>8037</v>
      </c>
      <c r="F1397" s="15">
        <v>26438.5</v>
      </c>
      <c r="G1397" s="12" t="s">
        <v>6855</v>
      </c>
      <c r="H1397" s="11" t="s">
        <v>6856</v>
      </c>
    </row>
    <row r="1398" spans="1:8" x14ac:dyDescent="0.2">
      <c r="A1398" s="13">
        <f t="shared" si="21"/>
        <v>1397</v>
      </c>
      <c r="B1398" s="9">
        <v>2004009600280</v>
      </c>
      <c r="C1398" s="10">
        <v>455740</v>
      </c>
      <c r="D1398" s="10">
        <v>2055493</v>
      </c>
      <c r="E1398" s="11" t="s">
        <v>9181</v>
      </c>
      <c r="F1398" s="15">
        <v>97067</v>
      </c>
      <c r="G1398" s="12" t="s">
        <v>6857</v>
      </c>
      <c r="H1398" s="11" t="s">
        <v>6858</v>
      </c>
    </row>
    <row r="1399" spans="1:8" x14ac:dyDescent="0.2">
      <c r="A1399" s="13">
        <f t="shared" si="21"/>
        <v>1398</v>
      </c>
      <c r="B1399" s="9">
        <v>2904006941319</v>
      </c>
      <c r="C1399" s="10">
        <v>866188</v>
      </c>
      <c r="D1399" s="10">
        <v>2056213</v>
      </c>
      <c r="E1399" s="11" t="s">
        <v>8766</v>
      </c>
      <c r="F1399" s="15">
        <v>55949</v>
      </c>
      <c r="G1399" s="12" t="s">
        <v>6859</v>
      </c>
      <c r="H1399" s="11" t="s">
        <v>6860</v>
      </c>
    </row>
    <row r="1400" spans="1:8" x14ac:dyDescent="0.2">
      <c r="A1400" s="13">
        <f t="shared" si="21"/>
        <v>1399</v>
      </c>
      <c r="B1400" s="9">
        <v>2904005343430</v>
      </c>
      <c r="C1400" s="10">
        <v>930855</v>
      </c>
      <c r="D1400" s="10">
        <v>2056558</v>
      </c>
      <c r="E1400" s="11" t="s">
        <v>10535</v>
      </c>
      <c r="F1400" s="15">
        <v>83281.899999999994</v>
      </c>
      <c r="G1400" s="12" t="s">
        <v>6861</v>
      </c>
      <c r="H1400" s="11" t="s">
        <v>6862</v>
      </c>
    </row>
    <row r="1401" spans="1:8" x14ac:dyDescent="0.2">
      <c r="A1401" s="13">
        <f t="shared" si="21"/>
        <v>1400</v>
      </c>
      <c r="B1401" s="9">
        <v>2904001333135</v>
      </c>
      <c r="C1401" s="10">
        <v>17791</v>
      </c>
      <c r="D1401" s="10">
        <v>2057555</v>
      </c>
      <c r="E1401" s="11" t="s">
        <v>6863</v>
      </c>
      <c r="F1401" s="15">
        <v>94744</v>
      </c>
      <c r="G1401" s="12" t="s">
        <v>6864</v>
      </c>
      <c r="H1401" s="11" t="s">
        <v>6865</v>
      </c>
    </row>
    <row r="1402" spans="1:8" x14ac:dyDescent="0.2">
      <c r="A1402" s="13">
        <f t="shared" si="21"/>
        <v>1401</v>
      </c>
      <c r="B1402" s="9">
        <v>3904006081498</v>
      </c>
      <c r="C1402" s="10">
        <v>348900</v>
      </c>
      <c r="D1402" s="10">
        <v>2057665</v>
      </c>
      <c r="E1402" s="11" t="s">
        <v>9571</v>
      </c>
      <c r="F1402" s="15">
        <v>17909</v>
      </c>
      <c r="G1402" s="12" t="s">
        <v>6866</v>
      </c>
      <c r="H1402" s="11" t="s">
        <v>6867</v>
      </c>
    </row>
    <row r="1403" spans="1:8" x14ac:dyDescent="0.2">
      <c r="A1403" s="13">
        <f t="shared" si="21"/>
        <v>1402</v>
      </c>
      <c r="B1403" s="9">
        <v>2904004584380</v>
      </c>
      <c r="C1403" s="10">
        <v>153656</v>
      </c>
      <c r="D1403" s="10">
        <v>2059123</v>
      </c>
      <c r="E1403" s="11" t="s">
        <v>7827</v>
      </c>
      <c r="F1403" s="15">
        <v>42614</v>
      </c>
      <c r="G1403" s="12" t="s">
        <v>6868</v>
      </c>
      <c r="H1403" s="11" t="s">
        <v>6869</v>
      </c>
    </row>
    <row r="1404" spans="1:8" x14ac:dyDescent="0.2">
      <c r="A1404" s="13">
        <f t="shared" si="21"/>
        <v>1403</v>
      </c>
      <c r="B1404" s="9">
        <v>3004006523208</v>
      </c>
      <c r="C1404" s="10">
        <v>511092</v>
      </c>
      <c r="D1404" s="10">
        <v>2059299</v>
      </c>
      <c r="E1404" s="11" t="s">
        <v>9524</v>
      </c>
      <c r="F1404" s="15">
        <v>12591</v>
      </c>
      <c r="G1404" s="12" t="s">
        <v>6870</v>
      </c>
      <c r="H1404" s="11" t="s">
        <v>6871</v>
      </c>
    </row>
    <row r="1405" spans="1:8" x14ac:dyDescent="0.2">
      <c r="A1405" s="13">
        <f t="shared" si="21"/>
        <v>1404</v>
      </c>
      <c r="B1405" s="9">
        <v>1004003356409</v>
      </c>
      <c r="C1405" s="10">
        <v>26699</v>
      </c>
      <c r="D1405" s="10">
        <v>2059934</v>
      </c>
      <c r="E1405" s="11" t="s">
        <v>10520</v>
      </c>
      <c r="F1405" s="15">
        <v>69807</v>
      </c>
      <c r="G1405" s="12" t="s">
        <v>6872</v>
      </c>
      <c r="H1405" s="11" t="s">
        <v>6873</v>
      </c>
    </row>
    <row r="1406" spans="1:8" x14ac:dyDescent="0.2">
      <c r="A1406" s="13">
        <f t="shared" si="21"/>
        <v>1405</v>
      </c>
      <c r="B1406" s="9">
        <v>7904006601516</v>
      </c>
      <c r="C1406" s="10">
        <v>330179</v>
      </c>
      <c r="D1406" s="10">
        <v>2063232</v>
      </c>
      <c r="E1406" s="11" t="s">
        <v>8217</v>
      </c>
      <c r="F1406" s="15">
        <v>34659</v>
      </c>
      <c r="G1406" s="12" t="s">
        <v>6874</v>
      </c>
      <c r="H1406" s="11" t="s">
        <v>6875</v>
      </c>
    </row>
    <row r="1407" spans="1:8" x14ac:dyDescent="0.2">
      <c r="A1407" s="13">
        <f t="shared" si="21"/>
        <v>1406</v>
      </c>
      <c r="B1407" s="9">
        <v>5004009368261</v>
      </c>
      <c r="C1407" s="10">
        <v>570277</v>
      </c>
      <c r="D1407" s="10">
        <v>2064008</v>
      </c>
      <c r="E1407" s="11" t="s">
        <v>8647</v>
      </c>
      <c r="F1407" s="15">
        <v>87257</v>
      </c>
      <c r="G1407" s="12" t="s">
        <v>6876</v>
      </c>
      <c r="H1407" s="11" t="s">
        <v>6877</v>
      </c>
    </row>
    <row r="1408" spans="1:8" x14ac:dyDescent="0.2">
      <c r="A1408" s="13">
        <f t="shared" si="21"/>
        <v>1407</v>
      </c>
      <c r="B1408" s="9">
        <v>3004005347746</v>
      </c>
      <c r="C1408" s="10">
        <v>408413</v>
      </c>
      <c r="D1408" s="10">
        <v>2064033</v>
      </c>
      <c r="E1408" s="11" t="s">
        <v>8370</v>
      </c>
      <c r="F1408" s="15">
        <v>87878</v>
      </c>
      <c r="G1408" s="12" t="s">
        <v>6878</v>
      </c>
      <c r="H1408" s="11" t="s">
        <v>6879</v>
      </c>
    </row>
    <row r="1409" spans="1:8" x14ac:dyDescent="0.2">
      <c r="A1409" s="13">
        <f t="shared" si="21"/>
        <v>1408</v>
      </c>
      <c r="B1409" s="9">
        <v>2004009591144</v>
      </c>
      <c r="C1409" s="10">
        <v>661927</v>
      </c>
      <c r="D1409" s="10">
        <v>2068512</v>
      </c>
      <c r="E1409" s="11" t="s">
        <v>6880</v>
      </c>
      <c r="F1409" s="15">
        <v>20598</v>
      </c>
      <c r="G1409" s="12" t="s">
        <v>6881</v>
      </c>
      <c r="H1409" s="11" t="s">
        <v>6882</v>
      </c>
    </row>
    <row r="1410" spans="1:8" x14ac:dyDescent="0.2">
      <c r="A1410" s="13">
        <f t="shared" si="21"/>
        <v>1409</v>
      </c>
      <c r="B1410" s="9">
        <v>1004001788110</v>
      </c>
      <c r="C1410" s="10">
        <v>592776</v>
      </c>
      <c r="D1410" s="10">
        <v>2068597</v>
      </c>
      <c r="E1410" s="11" t="s">
        <v>6883</v>
      </c>
      <c r="F1410" s="15">
        <v>24633</v>
      </c>
      <c r="G1410" s="12" t="s">
        <v>6884</v>
      </c>
      <c r="H1410" s="11" t="s">
        <v>6885</v>
      </c>
    </row>
    <row r="1411" spans="1:8" x14ac:dyDescent="0.2">
      <c r="A1411" s="13">
        <f t="shared" si="21"/>
        <v>1410</v>
      </c>
      <c r="B1411" s="9">
        <v>4004005408640</v>
      </c>
      <c r="C1411" s="10">
        <v>686062</v>
      </c>
      <c r="D1411" s="10">
        <v>2069004</v>
      </c>
      <c r="E1411" s="11" t="s">
        <v>7186</v>
      </c>
      <c r="F1411" s="15">
        <v>40815</v>
      </c>
      <c r="G1411" s="12" t="s">
        <v>6886</v>
      </c>
      <c r="H1411" s="11" t="s">
        <v>6887</v>
      </c>
    </row>
    <row r="1412" spans="1:8" x14ac:dyDescent="0.2">
      <c r="A1412" s="13">
        <f t="shared" ref="A1412:A1475" si="22">A1411+1</f>
        <v>1411</v>
      </c>
      <c r="B1412" s="9">
        <v>6004004733313</v>
      </c>
      <c r="C1412" s="10">
        <v>761376</v>
      </c>
      <c r="D1412" s="10">
        <v>2071019</v>
      </c>
      <c r="E1412" s="11" t="s">
        <v>10685</v>
      </c>
      <c r="F1412" s="15">
        <v>32958</v>
      </c>
      <c r="G1412" s="12" t="s">
        <v>6888</v>
      </c>
      <c r="H1412" s="11" t="s">
        <v>6889</v>
      </c>
    </row>
    <row r="1413" spans="1:8" x14ac:dyDescent="0.2">
      <c r="A1413" s="13">
        <f t="shared" si="22"/>
        <v>1412</v>
      </c>
      <c r="B1413" s="9">
        <v>7004002829586</v>
      </c>
      <c r="C1413" s="10">
        <v>737791</v>
      </c>
      <c r="D1413" s="10">
        <v>2118177</v>
      </c>
      <c r="E1413" s="11" t="s">
        <v>10429</v>
      </c>
      <c r="F1413" s="15">
        <v>92219</v>
      </c>
      <c r="G1413" s="12" t="s">
        <v>6890</v>
      </c>
      <c r="H1413" s="11" t="s">
        <v>6891</v>
      </c>
    </row>
    <row r="1414" spans="1:8" x14ac:dyDescent="0.2">
      <c r="A1414" s="13">
        <f t="shared" si="22"/>
        <v>1413</v>
      </c>
      <c r="B1414" s="9">
        <v>3904007139789</v>
      </c>
      <c r="C1414" s="10">
        <v>923808</v>
      </c>
      <c r="D1414" s="10">
        <v>2122133</v>
      </c>
      <c r="E1414" s="11" t="s">
        <v>10568</v>
      </c>
      <c r="F1414" s="15">
        <v>58012</v>
      </c>
      <c r="G1414" s="12" t="s">
        <v>6892</v>
      </c>
      <c r="H1414" s="11" t="s">
        <v>6893</v>
      </c>
    </row>
    <row r="1415" spans="1:8" x14ac:dyDescent="0.2">
      <c r="A1415" s="13">
        <f t="shared" si="22"/>
        <v>1414</v>
      </c>
      <c r="B1415" s="9">
        <v>5004005639630</v>
      </c>
      <c r="C1415" s="10">
        <v>791390</v>
      </c>
      <c r="D1415" s="10">
        <v>2145193</v>
      </c>
      <c r="E1415" s="11" t="s">
        <v>9374</v>
      </c>
      <c r="F1415" s="15">
        <v>34987</v>
      </c>
      <c r="G1415" s="12" t="s">
        <v>6894</v>
      </c>
      <c r="H1415" s="11" t="s">
        <v>6895</v>
      </c>
    </row>
    <row r="1416" spans="1:8" x14ac:dyDescent="0.2">
      <c r="A1416" s="13">
        <f t="shared" si="22"/>
        <v>1415</v>
      </c>
      <c r="B1416" s="9">
        <v>5004007008916</v>
      </c>
      <c r="C1416" s="10">
        <v>783430</v>
      </c>
      <c r="D1416" s="10">
        <v>2152367</v>
      </c>
      <c r="E1416" s="11" t="s">
        <v>7169</v>
      </c>
      <c r="F1416" s="15">
        <v>5153</v>
      </c>
      <c r="G1416" s="12" t="s">
        <v>6896</v>
      </c>
      <c r="H1416" s="11" t="s">
        <v>6897</v>
      </c>
    </row>
    <row r="1417" spans="1:8" x14ac:dyDescent="0.2">
      <c r="A1417" s="13">
        <f t="shared" si="22"/>
        <v>1416</v>
      </c>
      <c r="B1417" s="9">
        <v>8004009306908</v>
      </c>
      <c r="C1417" s="10">
        <v>916690</v>
      </c>
      <c r="D1417" s="10">
        <v>2200022</v>
      </c>
      <c r="E1417" s="11" t="s">
        <v>8838</v>
      </c>
      <c r="F1417" s="15">
        <v>22030.02</v>
      </c>
      <c r="G1417" s="12" t="s">
        <v>6898</v>
      </c>
      <c r="H1417" s="11" t="s">
        <v>6899</v>
      </c>
    </row>
    <row r="1418" spans="1:8" x14ac:dyDescent="0.2">
      <c r="A1418" s="13">
        <f t="shared" si="22"/>
        <v>1417</v>
      </c>
      <c r="B1418" s="9">
        <v>2904001837423</v>
      </c>
      <c r="C1418" s="10">
        <v>691410</v>
      </c>
      <c r="D1418" s="10">
        <v>2203105</v>
      </c>
      <c r="E1418" s="11" t="s">
        <v>9599</v>
      </c>
      <c r="F1418" s="15">
        <v>43329.1</v>
      </c>
      <c r="G1418" s="12" t="s">
        <v>6900</v>
      </c>
      <c r="H1418" s="11" t="s">
        <v>6901</v>
      </c>
    </row>
    <row r="1419" spans="1:8" x14ac:dyDescent="0.2">
      <c r="A1419" s="13">
        <f t="shared" si="22"/>
        <v>1418</v>
      </c>
      <c r="B1419" s="9">
        <v>8004002942380</v>
      </c>
      <c r="C1419" s="10">
        <v>697091</v>
      </c>
      <c r="D1419" s="10">
        <v>2203936</v>
      </c>
      <c r="E1419" s="11" t="s">
        <v>8417</v>
      </c>
      <c r="F1419" s="15">
        <v>84350</v>
      </c>
      <c r="G1419" s="12" t="s">
        <v>6902</v>
      </c>
      <c r="H1419" s="11" t="s">
        <v>6903</v>
      </c>
    </row>
    <row r="1420" spans="1:8" x14ac:dyDescent="0.2">
      <c r="A1420" s="13">
        <f t="shared" si="22"/>
        <v>1419</v>
      </c>
      <c r="B1420" s="9">
        <v>8004004343474</v>
      </c>
      <c r="C1420" s="10">
        <v>131735</v>
      </c>
      <c r="D1420" s="10">
        <v>2203989</v>
      </c>
      <c r="E1420" s="11" t="s">
        <v>10702</v>
      </c>
      <c r="F1420" s="15">
        <v>8899</v>
      </c>
      <c r="G1420" s="12" t="s">
        <v>6904</v>
      </c>
      <c r="H1420" s="11" t="s">
        <v>6905</v>
      </c>
    </row>
    <row r="1421" spans="1:8" x14ac:dyDescent="0.2">
      <c r="A1421" s="13">
        <f t="shared" si="22"/>
        <v>1420</v>
      </c>
      <c r="B1421" s="9">
        <v>8004007724804</v>
      </c>
      <c r="C1421" s="10">
        <v>351975</v>
      </c>
      <c r="D1421" s="10">
        <v>2205284</v>
      </c>
      <c r="E1421" s="11" t="s">
        <v>10248</v>
      </c>
      <c r="F1421" s="15">
        <v>90387.5</v>
      </c>
      <c r="G1421" s="12" t="s">
        <v>6906</v>
      </c>
      <c r="H1421" s="11" t="s">
        <v>7643</v>
      </c>
    </row>
    <row r="1422" spans="1:8" x14ac:dyDescent="0.2">
      <c r="A1422" s="13">
        <f t="shared" si="22"/>
        <v>1421</v>
      </c>
      <c r="B1422" s="9">
        <v>7904008676906</v>
      </c>
      <c r="C1422" s="10">
        <v>411506</v>
      </c>
      <c r="D1422" s="10">
        <v>2205458</v>
      </c>
      <c r="E1422" s="11" t="s">
        <v>7932</v>
      </c>
      <c r="F1422" s="15">
        <v>56327</v>
      </c>
      <c r="G1422" s="12" t="s">
        <v>7644</v>
      </c>
      <c r="H1422" s="11" t="s">
        <v>7645</v>
      </c>
    </row>
    <row r="1423" spans="1:8" x14ac:dyDescent="0.2">
      <c r="A1423" s="13">
        <f t="shared" si="22"/>
        <v>1422</v>
      </c>
      <c r="B1423" s="9">
        <v>2004004647938</v>
      </c>
      <c r="C1423" s="10">
        <v>163206</v>
      </c>
      <c r="D1423" s="10">
        <v>2205676</v>
      </c>
      <c r="E1423" s="11" t="s">
        <v>10037</v>
      </c>
      <c r="F1423" s="15">
        <v>70654.7</v>
      </c>
      <c r="G1423" s="12" t="s">
        <v>7646</v>
      </c>
      <c r="H1423" s="11" t="s">
        <v>7647</v>
      </c>
    </row>
    <row r="1424" spans="1:8" x14ac:dyDescent="0.2">
      <c r="A1424" s="13">
        <f t="shared" si="22"/>
        <v>1423</v>
      </c>
      <c r="B1424" s="9">
        <v>3004009453292</v>
      </c>
      <c r="C1424" s="10">
        <v>371554</v>
      </c>
      <c r="D1424" s="10">
        <v>2206737</v>
      </c>
      <c r="E1424" s="11" t="s">
        <v>8514</v>
      </c>
      <c r="F1424" s="15">
        <v>89271</v>
      </c>
      <c r="G1424" s="12" t="s">
        <v>7648</v>
      </c>
      <c r="H1424" s="11" t="s">
        <v>7649</v>
      </c>
    </row>
    <row r="1425" spans="1:8" x14ac:dyDescent="0.2">
      <c r="A1425" s="13">
        <f t="shared" si="22"/>
        <v>1424</v>
      </c>
      <c r="B1425" s="9">
        <v>6004009400836</v>
      </c>
      <c r="C1425" s="10">
        <v>41066</v>
      </c>
      <c r="D1425" s="10">
        <v>2207256</v>
      </c>
      <c r="E1425" s="11" t="s">
        <v>9124</v>
      </c>
      <c r="F1425" s="15">
        <v>26458</v>
      </c>
      <c r="G1425" s="12" t="s">
        <v>7650</v>
      </c>
      <c r="H1425" s="11" t="s">
        <v>7651</v>
      </c>
    </row>
    <row r="1426" spans="1:8" x14ac:dyDescent="0.2">
      <c r="A1426" s="13">
        <f t="shared" si="22"/>
        <v>1425</v>
      </c>
      <c r="B1426" s="9">
        <v>7004006339570</v>
      </c>
      <c r="C1426" s="10">
        <v>656870</v>
      </c>
      <c r="D1426" s="10">
        <v>2207904</v>
      </c>
      <c r="E1426" s="11" t="s">
        <v>9587</v>
      </c>
      <c r="F1426" s="15">
        <v>27519</v>
      </c>
      <c r="G1426" s="12" t="s">
        <v>7652</v>
      </c>
      <c r="H1426" s="11" t="s">
        <v>7653</v>
      </c>
    </row>
    <row r="1427" spans="1:8" x14ac:dyDescent="0.2">
      <c r="A1427" s="13">
        <f t="shared" si="22"/>
        <v>1426</v>
      </c>
      <c r="B1427" s="9">
        <v>1004004388013</v>
      </c>
      <c r="C1427" s="10">
        <v>410448</v>
      </c>
      <c r="D1427" s="10">
        <v>2207920</v>
      </c>
      <c r="E1427" s="11" t="s">
        <v>10212</v>
      </c>
      <c r="F1427" s="15">
        <v>95833.51</v>
      </c>
      <c r="G1427" s="12" t="s">
        <v>7654</v>
      </c>
      <c r="H1427" s="11" t="s">
        <v>7655</v>
      </c>
    </row>
    <row r="1428" spans="1:8" x14ac:dyDescent="0.2">
      <c r="A1428" s="13">
        <f t="shared" si="22"/>
        <v>1427</v>
      </c>
      <c r="B1428" s="9">
        <v>7904001806387</v>
      </c>
      <c r="C1428" s="10">
        <v>417119</v>
      </c>
      <c r="D1428" s="10">
        <v>2208335</v>
      </c>
      <c r="E1428" s="11" t="s">
        <v>8109</v>
      </c>
      <c r="F1428" s="15">
        <v>72416.509999999995</v>
      </c>
      <c r="G1428" s="12" t="s">
        <v>7656</v>
      </c>
      <c r="H1428" s="11" t="s">
        <v>7657</v>
      </c>
    </row>
    <row r="1429" spans="1:8" x14ac:dyDescent="0.2">
      <c r="A1429" s="13">
        <f t="shared" si="22"/>
        <v>1428</v>
      </c>
      <c r="B1429" s="9">
        <v>7004008814987</v>
      </c>
      <c r="C1429" s="10">
        <v>676840</v>
      </c>
      <c r="D1429" s="10">
        <v>2208336</v>
      </c>
      <c r="E1429" s="11" t="s">
        <v>8824</v>
      </c>
      <c r="F1429" s="15">
        <v>68474</v>
      </c>
      <c r="G1429" s="12" t="s">
        <v>7658</v>
      </c>
      <c r="H1429" s="11" t="s">
        <v>7659</v>
      </c>
    </row>
    <row r="1430" spans="1:8" x14ac:dyDescent="0.2">
      <c r="A1430" s="13">
        <f t="shared" si="22"/>
        <v>1429</v>
      </c>
      <c r="B1430" s="9">
        <v>1904002706263</v>
      </c>
      <c r="C1430" s="10">
        <v>229929</v>
      </c>
      <c r="D1430" s="10">
        <v>2209838</v>
      </c>
      <c r="E1430" s="11" t="s">
        <v>9150</v>
      </c>
      <c r="F1430" s="15">
        <v>34446</v>
      </c>
      <c r="G1430" s="12" t="s">
        <v>7660</v>
      </c>
      <c r="H1430" s="11" t="s">
        <v>7661</v>
      </c>
    </row>
    <row r="1431" spans="1:8" x14ac:dyDescent="0.2">
      <c r="A1431" s="13">
        <f t="shared" si="22"/>
        <v>1430</v>
      </c>
      <c r="B1431" s="9">
        <v>3904006214805</v>
      </c>
      <c r="C1431" s="10">
        <v>185602</v>
      </c>
      <c r="D1431" s="10">
        <v>2210184</v>
      </c>
      <c r="E1431" s="11" t="s">
        <v>8769</v>
      </c>
      <c r="F1431" s="15">
        <v>99158.51</v>
      </c>
      <c r="G1431" s="12" t="s">
        <v>7662</v>
      </c>
      <c r="H1431" s="11" t="s">
        <v>7663</v>
      </c>
    </row>
    <row r="1432" spans="1:8" x14ac:dyDescent="0.2">
      <c r="A1432" s="13">
        <f t="shared" si="22"/>
        <v>1431</v>
      </c>
      <c r="B1432" s="9">
        <v>2904002451625</v>
      </c>
      <c r="C1432" s="10">
        <v>830546</v>
      </c>
      <c r="D1432" s="10">
        <v>2211445</v>
      </c>
      <c r="E1432" s="11" t="s">
        <v>8647</v>
      </c>
      <c r="F1432" s="15">
        <v>97248</v>
      </c>
      <c r="G1432" s="12" t="s">
        <v>7664</v>
      </c>
      <c r="H1432" s="11" t="s">
        <v>7665</v>
      </c>
    </row>
    <row r="1433" spans="1:8" x14ac:dyDescent="0.2">
      <c r="A1433" s="13">
        <f t="shared" si="22"/>
        <v>1432</v>
      </c>
      <c r="B1433" s="9">
        <v>4004002472131</v>
      </c>
      <c r="C1433" s="10">
        <v>640220</v>
      </c>
      <c r="D1433" s="10">
        <v>2212063</v>
      </c>
      <c r="E1433" s="11" t="s">
        <v>9099</v>
      </c>
      <c r="F1433" s="15">
        <v>29806.9</v>
      </c>
      <c r="G1433" s="12" t="s">
        <v>7666</v>
      </c>
      <c r="H1433" s="11" t="s">
        <v>7667</v>
      </c>
    </row>
    <row r="1434" spans="1:8" x14ac:dyDescent="0.2">
      <c r="A1434" s="13">
        <f t="shared" si="22"/>
        <v>1433</v>
      </c>
      <c r="B1434" s="9">
        <v>3904004624820</v>
      </c>
      <c r="C1434" s="10">
        <v>727403</v>
      </c>
      <c r="D1434" s="10">
        <v>2213202</v>
      </c>
      <c r="E1434" s="11" t="s">
        <v>10426</v>
      </c>
      <c r="F1434" s="15">
        <v>60518</v>
      </c>
      <c r="G1434" s="12" t="s">
        <v>7668</v>
      </c>
      <c r="H1434" s="11" t="s">
        <v>7669</v>
      </c>
    </row>
    <row r="1435" spans="1:8" x14ac:dyDescent="0.2">
      <c r="A1435" s="13">
        <f t="shared" si="22"/>
        <v>1434</v>
      </c>
      <c r="B1435" s="9">
        <v>6004009450026</v>
      </c>
      <c r="C1435" s="10">
        <v>758336</v>
      </c>
      <c r="D1435" s="10">
        <v>2213340</v>
      </c>
      <c r="E1435" s="11" t="s">
        <v>9036</v>
      </c>
      <c r="F1435" s="15">
        <v>33017</v>
      </c>
      <c r="G1435" s="12" t="s">
        <v>7670</v>
      </c>
      <c r="H1435" s="11" t="s">
        <v>7671</v>
      </c>
    </row>
    <row r="1436" spans="1:8" x14ac:dyDescent="0.2">
      <c r="A1436" s="13">
        <f t="shared" si="22"/>
        <v>1435</v>
      </c>
      <c r="B1436" s="9">
        <v>3004007981254</v>
      </c>
      <c r="C1436" s="10">
        <v>224014</v>
      </c>
      <c r="D1436" s="10">
        <v>2214183</v>
      </c>
      <c r="E1436" s="11" t="s">
        <v>8766</v>
      </c>
      <c r="F1436" s="15">
        <v>17894</v>
      </c>
      <c r="G1436" s="12" t="s">
        <v>7672</v>
      </c>
      <c r="H1436" s="11" t="s">
        <v>7673</v>
      </c>
    </row>
    <row r="1437" spans="1:8" x14ac:dyDescent="0.2">
      <c r="A1437" s="13">
        <f t="shared" si="22"/>
        <v>1436</v>
      </c>
      <c r="B1437" s="9">
        <v>7004008202303</v>
      </c>
      <c r="C1437" s="10">
        <v>299932</v>
      </c>
      <c r="D1437" s="10">
        <v>2215126</v>
      </c>
      <c r="E1437" s="11" t="s">
        <v>9969</v>
      </c>
      <c r="F1437" s="15">
        <v>61511</v>
      </c>
      <c r="G1437" s="12" t="s">
        <v>7674</v>
      </c>
      <c r="H1437" s="11" t="s">
        <v>7675</v>
      </c>
    </row>
    <row r="1438" spans="1:8" x14ac:dyDescent="0.2">
      <c r="A1438" s="13">
        <f t="shared" si="22"/>
        <v>1437</v>
      </c>
      <c r="B1438" s="9">
        <v>1004003228670</v>
      </c>
      <c r="C1438" s="10">
        <v>618913</v>
      </c>
      <c r="D1438" s="10">
        <v>2216225</v>
      </c>
      <c r="E1438" s="11" t="s">
        <v>9036</v>
      </c>
      <c r="F1438" s="15">
        <v>42432</v>
      </c>
      <c r="G1438" s="12" t="s">
        <v>7676</v>
      </c>
      <c r="H1438" s="11" t="s">
        <v>7677</v>
      </c>
    </row>
    <row r="1439" spans="1:8" x14ac:dyDescent="0.2">
      <c r="A1439" s="13">
        <f t="shared" si="22"/>
        <v>1438</v>
      </c>
      <c r="B1439" s="9">
        <v>2004006543085</v>
      </c>
      <c r="C1439" s="10">
        <v>704586</v>
      </c>
      <c r="D1439" s="10">
        <v>2216483</v>
      </c>
      <c r="E1439" s="11" t="s">
        <v>9552</v>
      </c>
      <c r="F1439" s="15">
        <v>88734.02</v>
      </c>
      <c r="G1439" s="12" t="s">
        <v>7678</v>
      </c>
      <c r="H1439" s="11" t="s">
        <v>7679</v>
      </c>
    </row>
    <row r="1440" spans="1:8" x14ac:dyDescent="0.2">
      <c r="A1440" s="13">
        <f t="shared" si="22"/>
        <v>1439</v>
      </c>
      <c r="B1440" s="9">
        <v>100400746454</v>
      </c>
      <c r="C1440" s="10">
        <v>392116</v>
      </c>
      <c r="D1440" s="10">
        <v>2216572</v>
      </c>
      <c r="E1440" s="11" t="s">
        <v>9733</v>
      </c>
      <c r="F1440" s="15">
        <v>18894</v>
      </c>
      <c r="G1440" s="12" t="s">
        <v>7680</v>
      </c>
      <c r="H1440" s="11" t="s">
        <v>7681</v>
      </c>
    </row>
    <row r="1441" spans="1:8" x14ac:dyDescent="0.2">
      <c r="A1441" s="13">
        <f t="shared" si="22"/>
        <v>1440</v>
      </c>
      <c r="B1441" s="9">
        <v>3004009429616</v>
      </c>
      <c r="C1441" s="10">
        <v>664631</v>
      </c>
      <c r="D1441" s="10">
        <v>2217648</v>
      </c>
      <c r="E1441" s="11" t="s">
        <v>9645</v>
      </c>
      <c r="F1441" s="15">
        <v>1242</v>
      </c>
      <c r="G1441" s="12" t="s">
        <v>7682</v>
      </c>
      <c r="H1441" s="11" t="s">
        <v>7683</v>
      </c>
    </row>
    <row r="1442" spans="1:8" x14ac:dyDescent="0.2">
      <c r="A1442" s="13">
        <f t="shared" si="22"/>
        <v>1441</v>
      </c>
      <c r="B1442" s="9">
        <v>8004008200661</v>
      </c>
      <c r="C1442" s="10">
        <v>653380</v>
      </c>
      <c r="D1442" s="10">
        <v>2218355</v>
      </c>
      <c r="E1442" s="11" t="s">
        <v>7684</v>
      </c>
      <c r="F1442" s="15">
        <v>49250</v>
      </c>
      <c r="G1442" s="12" t="s">
        <v>7685</v>
      </c>
      <c r="H1442" s="11" t="s">
        <v>7686</v>
      </c>
    </row>
    <row r="1443" spans="1:8" x14ac:dyDescent="0.2">
      <c r="A1443" s="13">
        <f t="shared" si="22"/>
        <v>1442</v>
      </c>
      <c r="B1443" s="9">
        <v>200400509603</v>
      </c>
      <c r="C1443" s="10">
        <v>203003</v>
      </c>
      <c r="D1443" s="10">
        <v>2221225</v>
      </c>
      <c r="E1443" s="11" t="s">
        <v>8801</v>
      </c>
      <c r="F1443" s="15">
        <v>32821.019999999997</v>
      </c>
      <c r="G1443" s="12" t="s">
        <v>7687</v>
      </c>
      <c r="H1443" s="11" t="s">
        <v>7688</v>
      </c>
    </row>
    <row r="1444" spans="1:8" x14ac:dyDescent="0.2">
      <c r="A1444" s="13">
        <f t="shared" si="22"/>
        <v>1443</v>
      </c>
      <c r="B1444" s="9">
        <v>1904002984062</v>
      </c>
      <c r="C1444" s="10">
        <v>317319</v>
      </c>
      <c r="D1444" s="10">
        <v>2223869</v>
      </c>
      <c r="E1444" s="11" t="s">
        <v>10438</v>
      </c>
      <c r="F1444" s="15">
        <v>71248.800000000003</v>
      </c>
      <c r="G1444" s="12" t="s">
        <v>7689</v>
      </c>
      <c r="H1444" s="11" t="s">
        <v>7690</v>
      </c>
    </row>
    <row r="1445" spans="1:8" x14ac:dyDescent="0.2">
      <c r="A1445" s="13">
        <f t="shared" si="22"/>
        <v>1444</v>
      </c>
      <c r="B1445" s="9">
        <v>3004004477527</v>
      </c>
      <c r="C1445" s="10">
        <v>318917</v>
      </c>
      <c r="D1445" s="10">
        <v>2227287</v>
      </c>
      <c r="E1445" s="11" t="s">
        <v>7691</v>
      </c>
      <c r="F1445" s="15">
        <v>20102.509999999998</v>
      </c>
      <c r="G1445" s="12" t="s">
        <v>7692</v>
      </c>
      <c r="H1445" s="11" t="s">
        <v>7693</v>
      </c>
    </row>
    <row r="1446" spans="1:8" x14ac:dyDescent="0.2">
      <c r="A1446" s="13">
        <f t="shared" si="22"/>
        <v>1445</v>
      </c>
      <c r="B1446" s="9">
        <v>7904008541773</v>
      </c>
      <c r="C1446" s="10">
        <v>111364</v>
      </c>
      <c r="D1446" s="10">
        <v>2227542</v>
      </c>
      <c r="E1446" s="11" t="s">
        <v>10369</v>
      </c>
      <c r="F1446" s="15">
        <v>15091.6</v>
      </c>
      <c r="G1446" s="12" t="s">
        <v>7694</v>
      </c>
      <c r="H1446" s="11" t="s">
        <v>7695</v>
      </c>
    </row>
    <row r="1447" spans="1:8" x14ac:dyDescent="0.2">
      <c r="A1447" s="13">
        <f t="shared" si="22"/>
        <v>1446</v>
      </c>
      <c r="B1447" s="9">
        <v>1004005438550</v>
      </c>
      <c r="C1447" s="10">
        <v>967140</v>
      </c>
      <c r="D1447" s="10">
        <v>2227654</v>
      </c>
      <c r="E1447" s="11" t="s">
        <v>9899</v>
      </c>
      <c r="F1447" s="15">
        <v>32</v>
      </c>
      <c r="G1447" s="12" t="s">
        <v>7696</v>
      </c>
      <c r="H1447" s="11" t="s">
        <v>7697</v>
      </c>
    </row>
    <row r="1448" spans="1:8" x14ac:dyDescent="0.2">
      <c r="A1448" s="13">
        <f t="shared" si="22"/>
        <v>1447</v>
      </c>
      <c r="B1448" s="9">
        <v>7004002478570</v>
      </c>
      <c r="C1448" s="10">
        <v>285311</v>
      </c>
      <c r="D1448" s="10">
        <v>2227772</v>
      </c>
      <c r="E1448" s="11" t="s">
        <v>10574</v>
      </c>
      <c r="F1448" s="15">
        <v>42579</v>
      </c>
      <c r="G1448" s="12" t="s">
        <v>7698</v>
      </c>
      <c r="H1448" s="11" t="s">
        <v>7699</v>
      </c>
    </row>
    <row r="1449" spans="1:8" x14ac:dyDescent="0.2">
      <c r="A1449" s="13">
        <f t="shared" si="22"/>
        <v>1448</v>
      </c>
      <c r="B1449" s="9">
        <v>5004009185500</v>
      </c>
      <c r="C1449" s="10">
        <v>317756</v>
      </c>
      <c r="D1449" s="10">
        <v>2228205</v>
      </c>
      <c r="E1449" s="11" t="s">
        <v>10478</v>
      </c>
      <c r="F1449" s="15">
        <v>27863</v>
      </c>
      <c r="G1449" s="12" t="s">
        <v>7700</v>
      </c>
      <c r="H1449" s="11" t="s">
        <v>7701</v>
      </c>
    </row>
    <row r="1450" spans="1:8" x14ac:dyDescent="0.2">
      <c r="A1450" s="13">
        <f t="shared" si="22"/>
        <v>1449</v>
      </c>
      <c r="B1450" s="9">
        <v>3004002304078</v>
      </c>
      <c r="C1450" s="10">
        <v>373417</v>
      </c>
      <c r="D1450" s="10">
        <v>2228292</v>
      </c>
      <c r="E1450" s="11" t="s">
        <v>10065</v>
      </c>
      <c r="F1450" s="15">
        <v>39324</v>
      </c>
      <c r="G1450" s="12" t="s">
        <v>7702</v>
      </c>
      <c r="H1450" s="11" t="s">
        <v>7703</v>
      </c>
    </row>
    <row r="1451" spans="1:8" x14ac:dyDescent="0.2">
      <c r="A1451" s="13">
        <f t="shared" si="22"/>
        <v>1450</v>
      </c>
      <c r="B1451" s="9">
        <v>8004009258451</v>
      </c>
      <c r="C1451" s="10">
        <v>240460</v>
      </c>
      <c r="D1451" s="10">
        <v>2229584</v>
      </c>
      <c r="E1451" s="11" t="s">
        <v>9882</v>
      </c>
      <c r="F1451" s="15">
        <v>1425</v>
      </c>
      <c r="G1451" s="12" t="s">
        <v>7704</v>
      </c>
      <c r="H1451" s="11" t="s">
        <v>7705</v>
      </c>
    </row>
    <row r="1452" spans="1:8" x14ac:dyDescent="0.2">
      <c r="A1452" s="13">
        <f t="shared" si="22"/>
        <v>1451</v>
      </c>
      <c r="B1452" s="9">
        <v>2904003305803</v>
      </c>
      <c r="C1452" s="10">
        <v>959835</v>
      </c>
      <c r="D1452" s="10">
        <v>2229615</v>
      </c>
      <c r="E1452" s="11" t="s">
        <v>9346</v>
      </c>
      <c r="F1452" s="15">
        <v>30443</v>
      </c>
      <c r="G1452" s="12" t="s">
        <v>7706</v>
      </c>
      <c r="H1452" s="11" t="s">
        <v>7707</v>
      </c>
    </row>
    <row r="1453" spans="1:8" x14ac:dyDescent="0.2">
      <c r="A1453" s="13">
        <f t="shared" si="22"/>
        <v>1452</v>
      </c>
      <c r="B1453" s="9">
        <v>5004004420658</v>
      </c>
      <c r="C1453" s="10">
        <v>21003</v>
      </c>
      <c r="D1453" s="10">
        <v>2233268</v>
      </c>
      <c r="E1453" s="11" t="s">
        <v>10520</v>
      </c>
      <c r="F1453" s="15">
        <v>9796.25</v>
      </c>
      <c r="G1453" s="12" t="s">
        <v>7708</v>
      </c>
      <c r="H1453" s="11" t="s">
        <v>7709</v>
      </c>
    </row>
    <row r="1454" spans="1:8" x14ac:dyDescent="0.2">
      <c r="A1454" s="13">
        <f t="shared" si="22"/>
        <v>1453</v>
      </c>
      <c r="B1454" s="9">
        <v>3904002121359</v>
      </c>
      <c r="C1454" s="10">
        <v>417</v>
      </c>
      <c r="D1454" s="10">
        <v>2233837</v>
      </c>
      <c r="E1454" s="11" t="s">
        <v>8476</v>
      </c>
      <c r="F1454" s="15">
        <v>55843</v>
      </c>
      <c r="G1454" s="12" t="s">
        <v>7710</v>
      </c>
      <c r="H1454" s="11" t="s">
        <v>7711</v>
      </c>
    </row>
    <row r="1455" spans="1:8" x14ac:dyDescent="0.2">
      <c r="A1455" s="13">
        <f t="shared" si="22"/>
        <v>1454</v>
      </c>
      <c r="B1455" s="9">
        <v>1004009020147</v>
      </c>
      <c r="C1455" s="10">
        <v>360414</v>
      </c>
      <c r="D1455" s="10">
        <v>2235181</v>
      </c>
      <c r="E1455" s="11" t="s">
        <v>10366</v>
      </c>
      <c r="F1455" s="15">
        <v>39638</v>
      </c>
      <c r="G1455" s="12" t="s">
        <v>7712</v>
      </c>
      <c r="H1455" s="11" t="s">
        <v>7713</v>
      </c>
    </row>
    <row r="1456" spans="1:8" x14ac:dyDescent="0.2">
      <c r="A1456" s="13">
        <f t="shared" si="22"/>
        <v>1455</v>
      </c>
      <c r="B1456" s="9">
        <v>2004007944263</v>
      </c>
      <c r="C1456" s="10">
        <v>680153</v>
      </c>
      <c r="D1456" s="10">
        <v>2235935</v>
      </c>
      <c r="E1456" s="11" t="s">
        <v>10710</v>
      </c>
      <c r="F1456" s="15">
        <v>99455</v>
      </c>
      <c r="G1456" s="12" t="s">
        <v>7714</v>
      </c>
      <c r="H1456" s="11" t="s">
        <v>7715</v>
      </c>
    </row>
    <row r="1457" spans="1:8" x14ac:dyDescent="0.2">
      <c r="A1457" s="13">
        <f t="shared" si="22"/>
        <v>1456</v>
      </c>
      <c r="B1457" s="9">
        <v>3004005192162</v>
      </c>
      <c r="C1457" s="10">
        <v>535144</v>
      </c>
      <c r="D1457" s="10">
        <v>2237384</v>
      </c>
      <c r="E1457" s="11" t="s">
        <v>9463</v>
      </c>
      <c r="F1457" s="15">
        <v>97543.9</v>
      </c>
      <c r="G1457" s="12" t="s">
        <v>7716</v>
      </c>
      <c r="H1457" s="11" t="s">
        <v>7717</v>
      </c>
    </row>
    <row r="1458" spans="1:8" x14ac:dyDescent="0.2">
      <c r="A1458" s="13">
        <f t="shared" si="22"/>
        <v>1457</v>
      </c>
      <c r="B1458" s="9">
        <v>3004007773841</v>
      </c>
      <c r="C1458" s="10">
        <v>537219</v>
      </c>
      <c r="D1458" s="10">
        <v>2237570</v>
      </c>
      <c r="E1458" s="11" t="s">
        <v>10560</v>
      </c>
      <c r="F1458" s="15">
        <v>38589</v>
      </c>
      <c r="G1458" s="12" t="s">
        <v>7718</v>
      </c>
      <c r="H1458" s="11" t="s">
        <v>7719</v>
      </c>
    </row>
    <row r="1459" spans="1:8" x14ac:dyDescent="0.2">
      <c r="A1459" s="13">
        <f t="shared" si="22"/>
        <v>1458</v>
      </c>
      <c r="B1459" s="9">
        <v>6004003502887</v>
      </c>
      <c r="C1459" s="10">
        <v>89893</v>
      </c>
      <c r="D1459" s="10">
        <v>2237756</v>
      </c>
      <c r="E1459" s="11" t="s">
        <v>7720</v>
      </c>
      <c r="F1459" s="15">
        <v>16340</v>
      </c>
      <c r="G1459" s="12" t="s">
        <v>7721</v>
      </c>
      <c r="H1459" s="11" t="s">
        <v>7722</v>
      </c>
    </row>
    <row r="1460" spans="1:8" x14ac:dyDescent="0.2">
      <c r="A1460" s="13">
        <f t="shared" si="22"/>
        <v>1459</v>
      </c>
      <c r="B1460" s="9">
        <v>4004006099589</v>
      </c>
      <c r="C1460" s="10">
        <v>289440</v>
      </c>
      <c r="D1460" s="10">
        <v>2238415</v>
      </c>
      <c r="E1460" s="11" t="s">
        <v>9981</v>
      </c>
      <c r="F1460" s="15">
        <v>52825</v>
      </c>
      <c r="G1460" s="12" t="s">
        <v>7723</v>
      </c>
      <c r="H1460" s="11" t="s">
        <v>7724</v>
      </c>
    </row>
    <row r="1461" spans="1:8" x14ac:dyDescent="0.2">
      <c r="A1461" s="13">
        <f t="shared" si="22"/>
        <v>1460</v>
      </c>
      <c r="B1461" s="9">
        <v>7904005200638</v>
      </c>
      <c r="C1461" s="10">
        <v>64936</v>
      </c>
      <c r="D1461" s="10">
        <v>2238416</v>
      </c>
      <c r="E1461" s="11" t="s">
        <v>9969</v>
      </c>
      <c r="F1461" s="15">
        <v>82319</v>
      </c>
      <c r="G1461" s="12" t="s">
        <v>7725</v>
      </c>
      <c r="H1461" s="11" t="s">
        <v>7726</v>
      </c>
    </row>
    <row r="1462" spans="1:8" x14ac:dyDescent="0.2">
      <c r="A1462" s="13">
        <f t="shared" si="22"/>
        <v>1461</v>
      </c>
      <c r="B1462" s="9">
        <v>8004009308706</v>
      </c>
      <c r="C1462" s="10">
        <v>832339</v>
      </c>
      <c r="D1462" s="10">
        <v>2238418</v>
      </c>
      <c r="E1462" s="11" t="s">
        <v>8934</v>
      </c>
      <c r="F1462" s="15">
        <v>35196</v>
      </c>
      <c r="G1462" s="12" t="s">
        <v>7727</v>
      </c>
      <c r="H1462" s="11" t="s">
        <v>7728</v>
      </c>
    </row>
    <row r="1463" spans="1:8" x14ac:dyDescent="0.2">
      <c r="A1463" s="13">
        <f t="shared" si="22"/>
        <v>1462</v>
      </c>
      <c r="B1463" s="9">
        <v>8004006658905</v>
      </c>
      <c r="C1463" s="10">
        <v>192920</v>
      </c>
      <c r="D1463" s="10">
        <v>2238838</v>
      </c>
      <c r="E1463" s="11" t="s">
        <v>9475</v>
      </c>
      <c r="F1463" s="15">
        <v>99375</v>
      </c>
      <c r="G1463" s="12" t="s">
        <v>7729</v>
      </c>
      <c r="H1463" s="11" t="s">
        <v>7730</v>
      </c>
    </row>
    <row r="1464" spans="1:8" x14ac:dyDescent="0.2">
      <c r="A1464" s="13">
        <f t="shared" si="22"/>
        <v>1463</v>
      </c>
      <c r="B1464" s="9">
        <v>4004002074038</v>
      </c>
      <c r="C1464" s="10">
        <v>571326</v>
      </c>
      <c r="D1464" s="10">
        <v>2249108</v>
      </c>
      <c r="E1464" s="11" t="s">
        <v>10065</v>
      </c>
      <c r="F1464" s="15">
        <v>18526</v>
      </c>
      <c r="G1464" s="12" t="s">
        <v>7731</v>
      </c>
      <c r="H1464" s="11" t="s">
        <v>7732</v>
      </c>
    </row>
    <row r="1465" spans="1:8" x14ac:dyDescent="0.2">
      <c r="A1465" s="13">
        <f t="shared" si="22"/>
        <v>1464</v>
      </c>
      <c r="B1465" s="9">
        <v>7004003245730</v>
      </c>
      <c r="C1465" s="10">
        <v>540372</v>
      </c>
      <c r="D1465" s="10">
        <v>2249110</v>
      </c>
      <c r="E1465" s="11" t="s">
        <v>8544</v>
      </c>
      <c r="F1465" s="15">
        <v>1568</v>
      </c>
      <c r="G1465" s="12" t="s">
        <v>7733</v>
      </c>
      <c r="H1465" s="11" t="s">
        <v>7734</v>
      </c>
    </row>
    <row r="1466" spans="1:8" x14ac:dyDescent="0.2">
      <c r="A1466" s="13">
        <f t="shared" si="22"/>
        <v>1465</v>
      </c>
      <c r="B1466" s="9">
        <v>1904003177193</v>
      </c>
      <c r="C1466" s="10">
        <v>938401</v>
      </c>
      <c r="D1466" s="10">
        <v>2264282</v>
      </c>
      <c r="E1466" s="11" t="s">
        <v>9124</v>
      </c>
      <c r="F1466" s="15">
        <v>14908.9</v>
      </c>
      <c r="G1466" s="12" t="s">
        <v>7735</v>
      </c>
      <c r="H1466" s="11" t="s">
        <v>7736</v>
      </c>
    </row>
    <row r="1467" spans="1:8" x14ac:dyDescent="0.2">
      <c r="A1467" s="13">
        <f t="shared" si="22"/>
        <v>1466</v>
      </c>
      <c r="B1467" s="9">
        <v>1904005910477</v>
      </c>
      <c r="C1467" s="10">
        <v>694141</v>
      </c>
      <c r="D1467" s="10">
        <v>2266162</v>
      </c>
      <c r="E1467" s="11" t="s">
        <v>9524</v>
      </c>
      <c r="F1467" s="15">
        <v>8080</v>
      </c>
      <c r="G1467" s="12" t="s">
        <v>7737</v>
      </c>
      <c r="H1467" s="11" t="s">
        <v>7738</v>
      </c>
    </row>
    <row r="1468" spans="1:8" x14ac:dyDescent="0.2">
      <c r="A1468" s="13">
        <f t="shared" si="22"/>
        <v>1467</v>
      </c>
      <c r="B1468" s="9">
        <v>2904003649535</v>
      </c>
      <c r="C1468" s="10">
        <v>599388</v>
      </c>
      <c r="D1468" s="10">
        <v>2270942</v>
      </c>
      <c r="E1468" s="11" t="s">
        <v>9135</v>
      </c>
      <c r="F1468" s="15">
        <v>48741.599999999999</v>
      </c>
      <c r="G1468" s="12" t="s">
        <v>7739</v>
      </c>
      <c r="H1468" s="11" t="s">
        <v>7740</v>
      </c>
    </row>
    <row r="1469" spans="1:8" x14ac:dyDescent="0.2">
      <c r="A1469" s="13">
        <f t="shared" si="22"/>
        <v>1468</v>
      </c>
      <c r="B1469" s="9">
        <v>290400377130</v>
      </c>
      <c r="C1469" s="10">
        <v>665338</v>
      </c>
      <c r="D1469" s="10">
        <v>2280759</v>
      </c>
      <c r="E1469" s="11" t="s">
        <v>9882</v>
      </c>
      <c r="F1469" s="15">
        <v>6764.7</v>
      </c>
      <c r="G1469" s="12" t="s">
        <v>7741</v>
      </c>
      <c r="H1469" s="11" t="s">
        <v>7742</v>
      </c>
    </row>
    <row r="1470" spans="1:8" x14ac:dyDescent="0.2">
      <c r="A1470" s="13">
        <f t="shared" si="22"/>
        <v>1469</v>
      </c>
      <c r="B1470" s="9">
        <v>600400529525</v>
      </c>
      <c r="C1470" s="10">
        <v>703560</v>
      </c>
      <c r="D1470" s="10">
        <v>2281977</v>
      </c>
      <c r="E1470" s="11" t="s">
        <v>9067</v>
      </c>
      <c r="F1470" s="15">
        <v>22531.8</v>
      </c>
      <c r="G1470" s="12" t="s">
        <v>7743</v>
      </c>
      <c r="H1470" s="11" t="s">
        <v>7744</v>
      </c>
    </row>
    <row r="1471" spans="1:8" x14ac:dyDescent="0.2">
      <c r="A1471" s="13">
        <f t="shared" si="22"/>
        <v>1470</v>
      </c>
      <c r="B1471" s="9">
        <v>3904005782143</v>
      </c>
      <c r="C1471" s="10">
        <v>15682</v>
      </c>
      <c r="D1471" s="10">
        <v>2282824</v>
      </c>
      <c r="E1471" s="11" t="s">
        <v>8686</v>
      </c>
      <c r="F1471" s="15">
        <v>20374</v>
      </c>
      <c r="G1471" s="12" t="s">
        <v>7745</v>
      </c>
      <c r="H1471" s="11" t="s">
        <v>7746</v>
      </c>
    </row>
    <row r="1472" spans="1:8" x14ac:dyDescent="0.2">
      <c r="A1472" s="13">
        <f t="shared" si="22"/>
        <v>1471</v>
      </c>
      <c r="B1472" s="9">
        <v>5004003912460</v>
      </c>
      <c r="C1472" s="10">
        <v>558599</v>
      </c>
      <c r="D1472" s="10">
        <v>2283241</v>
      </c>
      <c r="E1472" s="11" t="s">
        <v>9726</v>
      </c>
      <c r="F1472" s="15">
        <v>34094</v>
      </c>
      <c r="G1472" s="12" t="s">
        <v>7747</v>
      </c>
      <c r="H1472" s="11" t="s">
        <v>7748</v>
      </c>
    </row>
    <row r="1473" spans="1:8" x14ac:dyDescent="0.2">
      <c r="A1473" s="13">
        <f t="shared" si="22"/>
        <v>1472</v>
      </c>
      <c r="B1473" s="9">
        <v>5004008820559</v>
      </c>
      <c r="C1473" s="10">
        <v>694637</v>
      </c>
      <c r="D1473" s="10">
        <v>2284094</v>
      </c>
      <c r="E1473" s="11" t="s">
        <v>9678</v>
      </c>
      <c r="F1473" s="15">
        <v>21486</v>
      </c>
      <c r="G1473" s="12" t="s">
        <v>7749</v>
      </c>
      <c r="H1473" s="11" t="s">
        <v>7750</v>
      </c>
    </row>
    <row r="1474" spans="1:8" x14ac:dyDescent="0.2">
      <c r="A1474" s="13">
        <f t="shared" si="22"/>
        <v>1473</v>
      </c>
      <c r="B1474" s="9">
        <v>5004003901635</v>
      </c>
      <c r="C1474" s="10">
        <v>220001</v>
      </c>
      <c r="D1474" s="10">
        <v>2285636</v>
      </c>
      <c r="E1474" s="11" t="s">
        <v>10608</v>
      </c>
      <c r="F1474" s="15">
        <v>63493</v>
      </c>
      <c r="G1474" s="12" t="s">
        <v>7751</v>
      </c>
      <c r="H1474" s="11" t="s">
        <v>7752</v>
      </c>
    </row>
    <row r="1475" spans="1:8" x14ac:dyDescent="0.2">
      <c r="A1475" s="13">
        <f t="shared" si="22"/>
        <v>1474</v>
      </c>
      <c r="B1475" s="9">
        <v>7904007182664</v>
      </c>
      <c r="C1475" s="10">
        <v>456473</v>
      </c>
      <c r="D1475" s="10">
        <v>2286026</v>
      </c>
      <c r="E1475" s="11" t="s">
        <v>10306</v>
      </c>
      <c r="F1475" s="15">
        <v>34585.800000000003</v>
      </c>
      <c r="G1475" s="12" t="s">
        <v>7753</v>
      </c>
      <c r="H1475" s="11" t="s">
        <v>7754</v>
      </c>
    </row>
    <row r="1476" spans="1:8" x14ac:dyDescent="0.2">
      <c r="A1476" s="13">
        <f t="shared" ref="A1476:A1539" si="23">A1475+1</f>
        <v>1475</v>
      </c>
      <c r="B1476" s="9">
        <v>1904009271807</v>
      </c>
      <c r="C1476" s="10">
        <v>976296</v>
      </c>
      <c r="D1476" s="10">
        <v>2287363</v>
      </c>
      <c r="E1476" s="11" t="s">
        <v>9270</v>
      </c>
      <c r="F1476" s="15">
        <v>76703</v>
      </c>
      <c r="G1476" s="12" t="s">
        <v>7755</v>
      </c>
      <c r="H1476" s="11" t="s">
        <v>7756</v>
      </c>
    </row>
    <row r="1477" spans="1:8" x14ac:dyDescent="0.2">
      <c r="A1477" s="13">
        <f t="shared" si="23"/>
        <v>1476</v>
      </c>
      <c r="B1477" s="9">
        <v>7004004253813</v>
      </c>
      <c r="C1477" s="10">
        <v>900093</v>
      </c>
      <c r="D1477" s="10">
        <v>2287374</v>
      </c>
      <c r="E1477" s="11" t="s">
        <v>9831</v>
      </c>
      <c r="F1477" s="15">
        <v>95761.51</v>
      </c>
      <c r="G1477" s="12" t="s">
        <v>7757</v>
      </c>
      <c r="H1477" s="11" t="s">
        <v>7758</v>
      </c>
    </row>
    <row r="1478" spans="1:8" x14ac:dyDescent="0.2">
      <c r="A1478" s="13">
        <f t="shared" si="23"/>
        <v>1477</v>
      </c>
      <c r="B1478" s="9">
        <v>3004006775864</v>
      </c>
      <c r="C1478" s="10">
        <v>922600</v>
      </c>
      <c r="D1478" s="10">
        <v>2287680</v>
      </c>
      <c r="E1478" s="11" t="s">
        <v>7460</v>
      </c>
      <c r="F1478" s="15">
        <v>86772.7</v>
      </c>
      <c r="G1478" s="12" t="s">
        <v>7759</v>
      </c>
      <c r="H1478" s="11" t="s">
        <v>7760</v>
      </c>
    </row>
    <row r="1479" spans="1:8" x14ac:dyDescent="0.2">
      <c r="A1479" s="13">
        <f t="shared" si="23"/>
        <v>1478</v>
      </c>
      <c r="B1479" s="9">
        <v>6004008676603</v>
      </c>
      <c r="C1479" s="10">
        <v>746051</v>
      </c>
      <c r="D1479" s="10">
        <v>2288109</v>
      </c>
      <c r="E1479" s="11" t="s">
        <v>9321</v>
      </c>
      <c r="F1479" s="15">
        <v>64557</v>
      </c>
      <c r="G1479" s="12" t="s">
        <v>7761</v>
      </c>
      <c r="H1479" s="11" t="s">
        <v>7762</v>
      </c>
    </row>
    <row r="1480" spans="1:8" x14ac:dyDescent="0.2">
      <c r="A1480" s="13">
        <f t="shared" si="23"/>
        <v>1479</v>
      </c>
      <c r="B1480" s="9">
        <v>1004007162755</v>
      </c>
      <c r="C1480" s="10">
        <v>771154</v>
      </c>
      <c r="D1480" s="10">
        <v>2289709</v>
      </c>
      <c r="E1480" s="11" t="s">
        <v>10240</v>
      </c>
      <c r="F1480" s="15">
        <v>94030</v>
      </c>
      <c r="G1480" s="12" t="s">
        <v>7763</v>
      </c>
      <c r="H1480" s="11" t="s">
        <v>7764</v>
      </c>
    </row>
    <row r="1481" spans="1:8" x14ac:dyDescent="0.2">
      <c r="A1481" s="13">
        <f t="shared" si="23"/>
        <v>1480</v>
      </c>
      <c r="B1481" s="9">
        <v>4004003787701</v>
      </c>
      <c r="C1481" s="10">
        <v>918818</v>
      </c>
      <c r="D1481" s="10">
        <v>2293194</v>
      </c>
      <c r="E1481" s="11" t="s">
        <v>9124</v>
      </c>
      <c r="F1481" s="15">
        <v>81560</v>
      </c>
      <c r="G1481" s="12" t="s">
        <v>7765</v>
      </c>
      <c r="H1481" s="11" t="s">
        <v>7766</v>
      </c>
    </row>
    <row r="1482" spans="1:8" x14ac:dyDescent="0.2">
      <c r="A1482" s="13">
        <f t="shared" si="23"/>
        <v>1481</v>
      </c>
      <c r="B1482" s="9">
        <v>7004009608785</v>
      </c>
      <c r="C1482" s="10">
        <v>175865</v>
      </c>
      <c r="D1482" s="10">
        <v>2298166</v>
      </c>
      <c r="E1482" s="11" t="s">
        <v>8792</v>
      </c>
      <c r="F1482" s="15">
        <v>91374</v>
      </c>
      <c r="G1482" s="12" t="s">
        <v>7767</v>
      </c>
      <c r="H1482" s="11" t="s">
        <v>7768</v>
      </c>
    </row>
    <row r="1483" spans="1:8" x14ac:dyDescent="0.2">
      <c r="A1483" s="13">
        <f t="shared" si="23"/>
        <v>1482</v>
      </c>
      <c r="B1483" s="9">
        <v>3004001816957</v>
      </c>
      <c r="C1483" s="10">
        <v>818696</v>
      </c>
      <c r="D1483" s="10">
        <v>2298674</v>
      </c>
      <c r="E1483" s="11" t="s">
        <v>7769</v>
      </c>
      <c r="F1483" s="15">
        <v>13482</v>
      </c>
      <c r="G1483" s="12" t="s">
        <v>7770</v>
      </c>
      <c r="H1483" s="11" t="s">
        <v>7771</v>
      </c>
    </row>
    <row r="1484" spans="1:8" x14ac:dyDescent="0.2">
      <c r="A1484" s="13">
        <f t="shared" si="23"/>
        <v>1483</v>
      </c>
      <c r="B1484" s="9">
        <v>1004009459858</v>
      </c>
      <c r="C1484" s="10">
        <v>885343</v>
      </c>
      <c r="D1484" s="10">
        <v>2300015</v>
      </c>
      <c r="E1484" s="11" t="s">
        <v>7960</v>
      </c>
      <c r="F1484" s="15">
        <v>80854</v>
      </c>
      <c r="G1484" s="12" t="s">
        <v>7772</v>
      </c>
      <c r="H1484" s="11" t="s">
        <v>7773</v>
      </c>
    </row>
    <row r="1485" spans="1:8" x14ac:dyDescent="0.2">
      <c r="A1485" s="13">
        <f t="shared" si="23"/>
        <v>1484</v>
      </c>
      <c r="B1485" s="9">
        <v>800400903575</v>
      </c>
      <c r="C1485" s="10">
        <v>175808</v>
      </c>
      <c r="D1485" s="10">
        <v>2301674</v>
      </c>
      <c r="E1485" s="11" t="s">
        <v>9121</v>
      </c>
      <c r="F1485" s="15">
        <v>52321</v>
      </c>
      <c r="G1485" s="12" t="s">
        <v>7774</v>
      </c>
      <c r="H1485" s="11" t="s">
        <v>7775</v>
      </c>
    </row>
    <row r="1486" spans="1:8" x14ac:dyDescent="0.2">
      <c r="A1486" s="13">
        <f t="shared" si="23"/>
        <v>1485</v>
      </c>
      <c r="B1486" s="9">
        <v>3904002433357</v>
      </c>
      <c r="C1486" s="10">
        <v>706428</v>
      </c>
      <c r="D1486" s="10">
        <v>2301680</v>
      </c>
      <c r="E1486" s="11" t="s">
        <v>6848</v>
      </c>
      <c r="F1486" s="15">
        <v>48534</v>
      </c>
      <c r="G1486" s="12" t="s">
        <v>7776</v>
      </c>
      <c r="H1486" s="11" t="s">
        <v>7777</v>
      </c>
    </row>
    <row r="1487" spans="1:8" x14ac:dyDescent="0.2">
      <c r="A1487" s="13">
        <f t="shared" si="23"/>
        <v>1486</v>
      </c>
      <c r="B1487" s="9">
        <v>500400451340</v>
      </c>
      <c r="C1487" s="10">
        <v>169297</v>
      </c>
      <c r="D1487" s="10">
        <v>2305469</v>
      </c>
      <c r="E1487" s="11" t="s">
        <v>7244</v>
      </c>
      <c r="F1487" s="15">
        <v>19325</v>
      </c>
      <c r="G1487" s="12" t="s">
        <v>7778</v>
      </c>
      <c r="H1487" s="11" t="s">
        <v>7779</v>
      </c>
    </row>
    <row r="1488" spans="1:8" x14ac:dyDescent="0.2">
      <c r="A1488" s="13">
        <f t="shared" si="23"/>
        <v>1487</v>
      </c>
      <c r="B1488" s="9">
        <v>6004005176560</v>
      </c>
      <c r="C1488" s="10">
        <v>537473</v>
      </c>
      <c r="D1488" s="10">
        <v>2305795</v>
      </c>
      <c r="E1488" s="11" t="s">
        <v>8258</v>
      </c>
      <c r="F1488" s="15">
        <v>37209</v>
      </c>
      <c r="G1488" s="12" t="s">
        <v>7780</v>
      </c>
      <c r="H1488" s="11" t="s">
        <v>7781</v>
      </c>
    </row>
    <row r="1489" spans="1:8" x14ac:dyDescent="0.2">
      <c r="A1489" s="13">
        <f t="shared" si="23"/>
        <v>1488</v>
      </c>
      <c r="B1489" s="9">
        <v>2904006078937</v>
      </c>
      <c r="C1489" s="10">
        <v>8744</v>
      </c>
      <c r="D1489" s="10">
        <v>2307482</v>
      </c>
      <c r="E1489" s="11" t="s">
        <v>9305</v>
      </c>
      <c r="F1489" s="15">
        <v>28942</v>
      </c>
      <c r="G1489" s="12" t="s">
        <v>7782</v>
      </c>
      <c r="H1489" s="11" t="s">
        <v>7783</v>
      </c>
    </row>
    <row r="1490" spans="1:8" x14ac:dyDescent="0.2">
      <c r="A1490" s="13">
        <f t="shared" si="23"/>
        <v>1489</v>
      </c>
      <c r="B1490" s="9">
        <v>390400787442</v>
      </c>
      <c r="C1490" s="10">
        <v>553477</v>
      </c>
      <c r="D1490" s="10">
        <v>2307700</v>
      </c>
      <c r="E1490" s="11" t="s">
        <v>9022</v>
      </c>
      <c r="F1490" s="15">
        <v>43345</v>
      </c>
      <c r="G1490" s="12" t="s">
        <v>7784</v>
      </c>
      <c r="H1490" s="11" t="s">
        <v>7785</v>
      </c>
    </row>
    <row r="1491" spans="1:8" x14ac:dyDescent="0.2">
      <c r="A1491" s="13">
        <f t="shared" si="23"/>
        <v>1490</v>
      </c>
      <c r="B1491" s="9">
        <v>7904001138833</v>
      </c>
      <c r="C1491" s="10">
        <v>444555</v>
      </c>
      <c r="D1491" s="10">
        <v>2308664</v>
      </c>
      <c r="E1491" s="11" t="s">
        <v>9702</v>
      </c>
      <c r="F1491" s="15">
        <v>91065</v>
      </c>
      <c r="G1491" s="12" t="s">
        <v>7786</v>
      </c>
      <c r="H1491" s="11" t="s">
        <v>7787</v>
      </c>
    </row>
    <row r="1492" spans="1:8" x14ac:dyDescent="0.2">
      <c r="A1492" s="13">
        <f t="shared" si="23"/>
        <v>1491</v>
      </c>
      <c r="B1492" s="9">
        <v>2004003423867</v>
      </c>
      <c r="C1492" s="10">
        <v>169617</v>
      </c>
      <c r="D1492" s="10">
        <v>2309399</v>
      </c>
      <c r="E1492" s="11" t="s">
        <v>7788</v>
      </c>
      <c r="F1492" s="15">
        <v>61861</v>
      </c>
      <c r="G1492" s="12" t="s">
        <v>7789</v>
      </c>
      <c r="H1492" s="11" t="s">
        <v>7790</v>
      </c>
    </row>
    <row r="1493" spans="1:8" x14ac:dyDescent="0.2">
      <c r="A1493" s="13">
        <f t="shared" si="23"/>
        <v>1492</v>
      </c>
      <c r="B1493" s="9">
        <v>3904005035321</v>
      </c>
      <c r="C1493" s="10">
        <v>729989</v>
      </c>
      <c r="D1493" s="10">
        <v>1654861</v>
      </c>
      <c r="E1493" s="11" t="s">
        <v>10426</v>
      </c>
      <c r="F1493" s="15">
        <v>41871</v>
      </c>
      <c r="G1493" s="12" t="s">
        <v>7791</v>
      </c>
      <c r="H1493" s="11" t="s">
        <v>7792</v>
      </c>
    </row>
    <row r="1494" spans="1:8" x14ac:dyDescent="0.2">
      <c r="A1494" s="13">
        <f t="shared" si="23"/>
        <v>1493</v>
      </c>
      <c r="B1494" s="9">
        <v>2904005142836</v>
      </c>
      <c r="C1494" s="10">
        <v>524898</v>
      </c>
      <c r="D1494" s="10">
        <v>1655138</v>
      </c>
      <c r="E1494" s="11" t="s">
        <v>9027</v>
      </c>
      <c r="F1494" s="15">
        <v>35748</v>
      </c>
      <c r="G1494" s="12" t="s">
        <v>7793</v>
      </c>
      <c r="H1494" s="11" t="s">
        <v>7794</v>
      </c>
    </row>
    <row r="1495" spans="1:8" x14ac:dyDescent="0.2">
      <c r="A1495" s="13">
        <f t="shared" si="23"/>
        <v>1494</v>
      </c>
      <c r="B1495" s="9">
        <v>4004006291178</v>
      </c>
      <c r="C1495" s="10">
        <v>502974</v>
      </c>
      <c r="D1495" s="10">
        <v>1655154</v>
      </c>
      <c r="E1495" s="11" t="s">
        <v>9519</v>
      </c>
      <c r="F1495" s="15">
        <v>87076</v>
      </c>
      <c r="G1495" s="12" t="s">
        <v>7795</v>
      </c>
      <c r="H1495" s="11" t="s">
        <v>7796</v>
      </c>
    </row>
    <row r="1496" spans="1:8" x14ac:dyDescent="0.2">
      <c r="A1496" s="13">
        <f t="shared" si="23"/>
        <v>1495</v>
      </c>
      <c r="B1496" s="9">
        <v>3004003104387</v>
      </c>
      <c r="C1496" s="10">
        <v>310889</v>
      </c>
      <c r="D1496" s="10">
        <v>1656000</v>
      </c>
      <c r="E1496" s="11" t="s">
        <v>8243</v>
      </c>
      <c r="F1496" s="15">
        <v>89996</v>
      </c>
      <c r="G1496" s="12" t="s">
        <v>7797</v>
      </c>
      <c r="H1496" s="11" t="s">
        <v>7798</v>
      </c>
    </row>
    <row r="1497" spans="1:8" x14ac:dyDescent="0.2">
      <c r="A1497" s="13">
        <f t="shared" si="23"/>
        <v>1496</v>
      </c>
      <c r="B1497" s="9">
        <v>5004002452603</v>
      </c>
      <c r="C1497" s="10">
        <v>299266</v>
      </c>
      <c r="D1497" s="10">
        <v>1656438</v>
      </c>
      <c r="E1497" s="11" t="s">
        <v>7523</v>
      </c>
      <c r="F1497" s="15">
        <v>62915</v>
      </c>
      <c r="G1497" s="12" t="s">
        <v>7799</v>
      </c>
      <c r="H1497" s="11" t="s">
        <v>7800</v>
      </c>
    </row>
    <row r="1498" spans="1:8" x14ac:dyDescent="0.2">
      <c r="A1498" s="13">
        <f t="shared" si="23"/>
        <v>1497</v>
      </c>
      <c r="B1498" s="9">
        <v>1904009374523</v>
      </c>
      <c r="C1498" s="10">
        <v>680697</v>
      </c>
      <c r="D1498" s="10">
        <v>1656474</v>
      </c>
      <c r="E1498" s="11" t="s">
        <v>8867</v>
      </c>
      <c r="F1498" s="15">
        <v>11557</v>
      </c>
      <c r="G1498" s="12" t="s">
        <v>7801</v>
      </c>
      <c r="H1498" s="11" t="s">
        <v>7802</v>
      </c>
    </row>
    <row r="1499" spans="1:8" x14ac:dyDescent="0.2">
      <c r="A1499" s="13">
        <f t="shared" si="23"/>
        <v>1498</v>
      </c>
      <c r="B1499" s="9">
        <v>6004001358372</v>
      </c>
      <c r="C1499" s="10">
        <v>635540</v>
      </c>
      <c r="D1499" s="10">
        <v>1656511</v>
      </c>
      <c r="E1499" s="11" t="s">
        <v>9810</v>
      </c>
      <c r="F1499" s="15">
        <v>39430</v>
      </c>
      <c r="G1499" s="12" t="s">
        <v>7803</v>
      </c>
      <c r="H1499" s="11" t="s">
        <v>7804</v>
      </c>
    </row>
    <row r="1500" spans="1:8" x14ac:dyDescent="0.2">
      <c r="A1500" s="13">
        <f t="shared" si="23"/>
        <v>1499</v>
      </c>
      <c r="B1500" s="9">
        <v>7904006003297</v>
      </c>
      <c r="C1500" s="10">
        <v>573979</v>
      </c>
      <c r="D1500" s="10">
        <v>1656930</v>
      </c>
      <c r="E1500" s="11" t="s">
        <v>9099</v>
      </c>
      <c r="F1500" s="15">
        <v>11589</v>
      </c>
      <c r="G1500" s="12" t="s">
        <v>7805</v>
      </c>
      <c r="H1500" s="11" t="s">
        <v>7806</v>
      </c>
    </row>
    <row r="1501" spans="1:8" x14ac:dyDescent="0.2">
      <c r="A1501" s="13">
        <f t="shared" si="23"/>
        <v>1500</v>
      </c>
      <c r="B1501" s="9">
        <v>8004005717264</v>
      </c>
      <c r="C1501" s="10">
        <v>203384</v>
      </c>
      <c r="D1501" s="10">
        <v>1657159</v>
      </c>
      <c r="E1501" s="11" t="s">
        <v>8008</v>
      </c>
      <c r="F1501" s="15">
        <v>87923</v>
      </c>
      <c r="G1501" s="12" t="s">
        <v>7807</v>
      </c>
      <c r="H1501" s="11" t="s">
        <v>7808</v>
      </c>
    </row>
    <row r="1502" spans="1:8" x14ac:dyDescent="0.2">
      <c r="A1502" s="13">
        <f t="shared" si="23"/>
        <v>1501</v>
      </c>
      <c r="B1502" s="9">
        <v>7004009303825</v>
      </c>
      <c r="C1502" s="10">
        <v>379120</v>
      </c>
      <c r="D1502" s="10">
        <v>1660077</v>
      </c>
      <c r="E1502" s="11" t="s">
        <v>9645</v>
      </c>
      <c r="F1502" s="15">
        <v>21954.02</v>
      </c>
      <c r="G1502" s="12" t="s">
        <v>7809</v>
      </c>
      <c r="H1502" s="11" t="s">
        <v>7810</v>
      </c>
    </row>
    <row r="1503" spans="1:8" x14ac:dyDescent="0.2">
      <c r="A1503" s="13">
        <f t="shared" si="23"/>
        <v>1502</v>
      </c>
      <c r="B1503" s="9">
        <v>7004001142230</v>
      </c>
      <c r="C1503" s="10">
        <v>552705</v>
      </c>
      <c r="D1503" s="10">
        <v>1660705</v>
      </c>
      <c r="E1503" s="11" t="s">
        <v>9264</v>
      </c>
      <c r="F1503" s="15">
        <v>10857</v>
      </c>
      <c r="G1503" s="12" t="s">
        <v>7811</v>
      </c>
      <c r="H1503" s="11" t="s">
        <v>7812</v>
      </c>
    </row>
    <row r="1504" spans="1:8" x14ac:dyDescent="0.2">
      <c r="A1504" s="13">
        <f t="shared" si="23"/>
        <v>1503</v>
      </c>
      <c r="B1504" s="9">
        <v>8004007645357</v>
      </c>
      <c r="C1504" s="10">
        <v>779890</v>
      </c>
      <c r="D1504" s="10">
        <v>1661933</v>
      </c>
      <c r="E1504" s="11" t="s">
        <v>7813</v>
      </c>
      <c r="F1504" s="15">
        <v>67416</v>
      </c>
      <c r="G1504" s="12" t="s">
        <v>7814</v>
      </c>
      <c r="H1504" s="11" t="s">
        <v>7815</v>
      </c>
    </row>
    <row r="1505" spans="1:8" x14ac:dyDescent="0.2">
      <c r="A1505" s="13">
        <f t="shared" si="23"/>
        <v>1504</v>
      </c>
      <c r="B1505" s="9">
        <v>2904004694349</v>
      </c>
      <c r="C1505" s="10">
        <v>827918</v>
      </c>
      <c r="D1505" s="10">
        <v>1664205</v>
      </c>
      <c r="E1505" s="11" t="s">
        <v>10633</v>
      </c>
      <c r="F1505" s="15">
        <v>92003</v>
      </c>
      <c r="G1505" s="12" t="s">
        <v>7816</v>
      </c>
      <c r="H1505" s="11" t="s">
        <v>7817</v>
      </c>
    </row>
    <row r="1506" spans="1:8" x14ac:dyDescent="0.2">
      <c r="A1506" s="13">
        <f t="shared" si="23"/>
        <v>1505</v>
      </c>
      <c r="B1506" s="9">
        <v>7904001860425</v>
      </c>
      <c r="C1506" s="10">
        <v>149166</v>
      </c>
      <c r="D1506" s="10">
        <v>1665840</v>
      </c>
      <c r="E1506" s="11" t="s">
        <v>7818</v>
      </c>
      <c r="F1506" s="15">
        <v>92879</v>
      </c>
      <c r="G1506" s="12" t="s">
        <v>7819</v>
      </c>
      <c r="H1506" s="11" t="s">
        <v>7820</v>
      </c>
    </row>
    <row r="1507" spans="1:8" x14ac:dyDescent="0.2">
      <c r="A1507" s="13">
        <f t="shared" si="23"/>
        <v>1506</v>
      </c>
      <c r="B1507" s="9">
        <v>1004005723760</v>
      </c>
      <c r="C1507" s="10">
        <v>965124</v>
      </c>
      <c r="D1507" s="10">
        <v>1666161</v>
      </c>
      <c r="E1507" s="11" t="s">
        <v>7916</v>
      </c>
      <c r="F1507" s="15">
        <v>84993</v>
      </c>
      <c r="G1507" s="12" t="s">
        <v>7821</v>
      </c>
      <c r="H1507" s="11" t="s">
        <v>6369</v>
      </c>
    </row>
    <row r="1508" spans="1:8" x14ac:dyDescent="0.2">
      <c r="A1508" s="13">
        <f t="shared" si="23"/>
        <v>1507</v>
      </c>
      <c r="B1508" s="9">
        <v>4004001435895</v>
      </c>
      <c r="C1508" s="10">
        <v>584991</v>
      </c>
      <c r="D1508" s="10">
        <v>1666210</v>
      </c>
      <c r="E1508" s="11" t="s">
        <v>7849</v>
      </c>
      <c r="F1508" s="15">
        <v>42170.8</v>
      </c>
      <c r="G1508" s="12" t="s">
        <v>6370</v>
      </c>
      <c r="H1508" s="11" t="s">
        <v>6371</v>
      </c>
    </row>
    <row r="1509" spans="1:8" x14ac:dyDescent="0.2">
      <c r="A1509" s="13">
        <f t="shared" si="23"/>
        <v>1508</v>
      </c>
      <c r="B1509" s="9">
        <v>1004002847057</v>
      </c>
      <c r="C1509" s="10">
        <v>615818</v>
      </c>
      <c r="D1509" s="10">
        <v>1666884</v>
      </c>
      <c r="E1509" s="11" t="s">
        <v>8576</v>
      </c>
      <c r="F1509" s="15">
        <v>38310.25</v>
      </c>
      <c r="G1509" s="12" t="s">
        <v>6372</v>
      </c>
      <c r="H1509" s="11" t="s">
        <v>6373</v>
      </c>
    </row>
    <row r="1510" spans="1:8" x14ac:dyDescent="0.2">
      <c r="A1510" s="13">
        <f t="shared" si="23"/>
        <v>1509</v>
      </c>
      <c r="B1510" s="9">
        <v>2004008821856</v>
      </c>
      <c r="C1510" s="10">
        <v>953374</v>
      </c>
      <c r="D1510" s="10">
        <v>1667246</v>
      </c>
      <c r="E1510" s="11" t="s">
        <v>10122</v>
      </c>
      <c r="F1510" s="15">
        <v>64616.6</v>
      </c>
      <c r="G1510" s="12" t="s">
        <v>6374</v>
      </c>
      <c r="H1510" s="11" t="s">
        <v>6375</v>
      </c>
    </row>
    <row r="1511" spans="1:8" x14ac:dyDescent="0.2">
      <c r="A1511" s="13">
        <f t="shared" si="23"/>
        <v>1510</v>
      </c>
      <c r="B1511" s="9">
        <v>8004008456590</v>
      </c>
      <c r="C1511" s="10">
        <v>929919</v>
      </c>
      <c r="D1511" s="10">
        <v>1671145</v>
      </c>
      <c r="E1511" s="11" t="s">
        <v>8380</v>
      </c>
      <c r="F1511" s="15">
        <v>16570.7</v>
      </c>
      <c r="G1511" s="12" t="s">
        <v>6376</v>
      </c>
      <c r="H1511" s="11" t="s">
        <v>6377</v>
      </c>
    </row>
    <row r="1512" spans="1:8" x14ac:dyDescent="0.2">
      <c r="A1512" s="13">
        <f t="shared" si="23"/>
        <v>1511</v>
      </c>
      <c r="B1512" s="9">
        <v>1004004122402</v>
      </c>
      <c r="C1512" s="10">
        <v>943144</v>
      </c>
      <c r="D1512" s="10">
        <v>1672042</v>
      </c>
      <c r="E1512" s="11" t="s">
        <v>9264</v>
      </c>
      <c r="F1512" s="15">
        <v>86008</v>
      </c>
      <c r="G1512" s="12" t="s">
        <v>6378</v>
      </c>
      <c r="H1512" s="11" t="s">
        <v>6379</v>
      </c>
    </row>
    <row r="1513" spans="1:8" x14ac:dyDescent="0.2">
      <c r="A1513" s="13">
        <f t="shared" si="23"/>
        <v>1512</v>
      </c>
      <c r="B1513" s="9">
        <v>5004005822726</v>
      </c>
      <c r="C1513" s="10">
        <v>186484</v>
      </c>
      <c r="D1513" s="10">
        <v>1674584</v>
      </c>
      <c r="E1513" s="11" t="s">
        <v>9926</v>
      </c>
      <c r="F1513" s="15">
        <v>90675</v>
      </c>
      <c r="G1513" s="12" t="s">
        <v>6380</v>
      </c>
      <c r="H1513" s="11" t="s">
        <v>6381</v>
      </c>
    </row>
    <row r="1514" spans="1:8" x14ac:dyDescent="0.2">
      <c r="A1514" s="13">
        <f t="shared" si="23"/>
        <v>1513</v>
      </c>
      <c r="B1514" s="9">
        <v>700400206307</v>
      </c>
      <c r="C1514" s="10">
        <v>792181</v>
      </c>
      <c r="D1514" s="10">
        <v>1676155</v>
      </c>
      <c r="E1514" s="11" t="s">
        <v>8818</v>
      </c>
      <c r="F1514" s="15">
        <v>29774</v>
      </c>
      <c r="G1514" s="12" t="s">
        <v>6382</v>
      </c>
      <c r="H1514" s="11" t="s">
        <v>6383</v>
      </c>
    </row>
    <row r="1515" spans="1:8" x14ac:dyDescent="0.2">
      <c r="A1515" s="13">
        <f t="shared" si="23"/>
        <v>1514</v>
      </c>
      <c r="B1515" s="9">
        <v>2904002799397</v>
      </c>
      <c r="C1515" s="10">
        <v>2866</v>
      </c>
      <c r="D1515" s="10">
        <v>1679249</v>
      </c>
      <c r="E1515" s="11" t="s">
        <v>10191</v>
      </c>
      <c r="F1515" s="15">
        <v>40102</v>
      </c>
      <c r="G1515" s="12" t="s">
        <v>6384</v>
      </c>
      <c r="H1515" s="11" t="s">
        <v>6385</v>
      </c>
    </row>
    <row r="1516" spans="1:8" x14ac:dyDescent="0.2">
      <c r="A1516" s="13">
        <f t="shared" si="23"/>
        <v>1515</v>
      </c>
      <c r="B1516" s="9">
        <v>4004003240090</v>
      </c>
      <c r="C1516" s="10">
        <v>449257</v>
      </c>
      <c r="D1516" s="10">
        <v>1680746</v>
      </c>
      <c r="E1516" s="11" t="s">
        <v>9923</v>
      </c>
      <c r="F1516" s="15">
        <v>8371</v>
      </c>
      <c r="G1516" s="12" t="s">
        <v>6386</v>
      </c>
      <c r="H1516" s="11" t="s">
        <v>6387</v>
      </c>
    </row>
    <row r="1517" spans="1:8" x14ac:dyDescent="0.2">
      <c r="A1517" s="13">
        <f t="shared" si="23"/>
        <v>1516</v>
      </c>
      <c r="B1517" s="9">
        <v>2004001626079</v>
      </c>
      <c r="C1517" s="10">
        <v>816331</v>
      </c>
      <c r="D1517" s="10">
        <v>1686466</v>
      </c>
      <c r="E1517" s="11" t="s">
        <v>10334</v>
      </c>
      <c r="F1517" s="15">
        <v>28000.1</v>
      </c>
      <c r="G1517" s="12" t="s">
        <v>6388</v>
      </c>
      <c r="H1517" s="11" t="s">
        <v>6389</v>
      </c>
    </row>
    <row r="1518" spans="1:8" x14ac:dyDescent="0.2">
      <c r="A1518" s="13">
        <f t="shared" si="23"/>
        <v>1517</v>
      </c>
      <c r="B1518" s="9">
        <v>2004002903171</v>
      </c>
      <c r="C1518" s="10">
        <v>979981</v>
      </c>
      <c r="D1518" s="10">
        <v>1686909</v>
      </c>
      <c r="E1518" s="11" t="s">
        <v>6390</v>
      </c>
      <c r="F1518" s="15">
        <v>18151</v>
      </c>
      <c r="G1518" s="12" t="s">
        <v>6391</v>
      </c>
      <c r="H1518" s="11" t="s">
        <v>6392</v>
      </c>
    </row>
    <row r="1519" spans="1:8" x14ac:dyDescent="0.2">
      <c r="A1519" s="13">
        <f t="shared" si="23"/>
        <v>1518</v>
      </c>
      <c r="B1519" s="9">
        <v>6004006588248</v>
      </c>
      <c r="C1519" s="10">
        <v>594371</v>
      </c>
      <c r="D1519" s="10">
        <v>1689772</v>
      </c>
      <c r="E1519" s="11" t="s">
        <v>10086</v>
      </c>
      <c r="F1519" s="15">
        <v>89849.600000000006</v>
      </c>
      <c r="G1519" s="12" t="s">
        <v>6393</v>
      </c>
      <c r="H1519" s="11" t="s">
        <v>6394</v>
      </c>
    </row>
    <row r="1520" spans="1:8" x14ac:dyDescent="0.2">
      <c r="A1520" s="13">
        <f t="shared" si="23"/>
        <v>1519</v>
      </c>
      <c r="B1520" s="9">
        <v>3004008995102</v>
      </c>
      <c r="C1520" s="10">
        <v>370805</v>
      </c>
      <c r="D1520" s="10">
        <v>1695138</v>
      </c>
      <c r="E1520" s="11" t="s">
        <v>10588</v>
      </c>
      <c r="F1520" s="15">
        <v>19222</v>
      </c>
      <c r="G1520" s="12" t="s">
        <v>6395</v>
      </c>
      <c r="H1520" s="11" t="s">
        <v>6396</v>
      </c>
    </row>
    <row r="1521" spans="1:8" x14ac:dyDescent="0.2">
      <c r="A1521" s="13">
        <f t="shared" si="23"/>
        <v>1520</v>
      </c>
      <c r="B1521" s="9">
        <v>7004008770395</v>
      </c>
      <c r="C1521" s="10">
        <v>953854</v>
      </c>
      <c r="D1521" s="10">
        <v>1695999</v>
      </c>
      <c r="E1521" s="11" t="s">
        <v>10718</v>
      </c>
      <c r="F1521" s="15">
        <v>62276.5</v>
      </c>
      <c r="G1521" s="12" t="s">
        <v>6397</v>
      </c>
      <c r="H1521" s="11" t="s">
        <v>6398</v>
      </c>
    </row>
    <row r="1522" spans="1:8" x14ac:dyDescent="0.2">
      <c r="A1522" s="13">
        <f t="shared" si="23"/>
        <v>1521</v>
      </c>
      <c r="B1522" s="9">
        <v>2904002454579</v>
      </c>
      <c r="C1522" s="10">
        <v>820445</v>
      </c>
      <c r="D1522" s="10">
        <v>1698585</v>
      </c>
      <c r="E1522" s="11" t="s">
        <v>6399</v>
      </c>
      <c r="F1522" s="15">
        <v>47749</v>
      </c>
      <c r="G1522" s="12" t="s">
        <v>6400</v>
      </c>
      <c r="H1522" s="11" t="s">
        <v>6401</v>
      </c>
    </row>
    <row r="1523" spans="1:8" x14ac:dyDescent="0.2">
      <c r="A1523" s="13">
        <f t="shared" si="23"/>
        <v>1522</v>
      </c>
      <c r="B1523" s="9">
        <v>1904001697115</v>
      </c>
      <c r="C1523" s="10">
        <v>51696</v>
      </c>
      <c r="D1523" s="10">
        <v>1702120</v>
      </c>
      <c r="E1523" s="11" t="s">
        <v>8341</v>
      </c>
      <c r="F1523" s="15">
        <v>34857</v>
      </c>
      <c r="G1523" s="12" t="s">
        <v>6402</v>
      </c>
      <c r="H1523" s="11" t="s">
        <v>6403</v>
      </c>
    </row>
    <row r="1524" spans="1:8" x14ac:dyDescent="0.2">
      <c r="A1524" s="13">
        <f t="shared" si="23"/>
        <v>1523</v>
      </c>
      <c r="B1524" s="9">
        <v>4004004080120</v>
      </c>
      <c r="C1524" s="10">
        <v>162228</v>
      </c>
      <c r="D1524" s="10">
        <v>1704469</v>
      </c>
      <c r="E1524" s="11" t="s">
        <v>10553</v>
      </c>
      <c r="F1524" s="15">
        <v>36641</v>
      </c>
      <c r="G1524" s="12" t="s">
        <v>6404</v>
      </c>
      <c r="H1524" s="11" t="s">
        <v>6405</v>
      </c>
    </row>
    <row r="1525" spans="1:8" x14ac:dyDescent="0.2">
      <c r="A1525" s="13">
        <f t="shared" si="23"/>
        <v>1524</v>
      </c>
      <c r="B1525" s="9">
        <v>2004004953374</v>
      </c>
      <c r="C1525" s="10">
        <v>7829</v>
      </c>
      <c r="D1525" s="10">
        <v>1708439</v>
      </c>
      <c r="E1525" s="11" t="s">
        <v>8223</v>
      </c>
      <c r="F1525" s="15">
        <v>3789</v>
      </c>
      <c r="G1525" s="12" t="s">
        <v>6406</v>
      </c>
      <c r="H1525" s="11" t="s">
        <v>6407</v>
      </c>
    </row>
    <row r="1526" spans="1:8" x14ac:dyDescent="0.2">
      <c r="A1526" s="13">
        <f t="shared" si="23"/>
        <v>1525</v>
      </c>
      <c r="B1526" s="9">
        <v>6004007811383</v>
      </c>
      <c r="C1526" s="10">
        <v>808769</v>
      </c>
      <c r="D1526" s="10">
        <v>1709241</v>
      </c>
      <c r="E1526" s="11" t="s">
        <v>8948</v>
      </c>
      <c r="F1526" s="15">
        <v>98953</v>
      </c>
      <c r="G1526" s="12" t="s">
        <v>6408</v>
      </c>
      <c r="H1526" s="11" t="s">
        <v>6409</v>
      </c>
    </row>
    <row r="1527" spans="1:8" x14ac:dyDescent="0.2">
      <c r="A1527" s="13">
        <f t="shared" si="23"/>
        <v>1526</v>
      </c>
      <c r="B1527" s="9">
        <v>3904007065083</v>
      </c>
      <c r="C1527" s="10">
        <v>936593</v>
      </c>
      <c r="D1527" s="10">
        <v>2307056</v>
      </c>
      <c r="E1527" s="11" t="s">
        <v>10294</v>
      </c>
      <c r="F1527" s="15">
        <v>57709</v>
      </c>
      <c r="G1527" s="12" t="s">
        <v>6410</v>
      </c>
      <c r="H1527" s="11" t="s">
        <v>6411</v>
      </c>
    </row>
    <row r="1528" spans="1:8" x14ac:dyDescent="0.2">
      <c r="A1528" s="13">
        <f t="shared" si="23"/>
        <v>1527</v>
      </c>
      <c r="B1528" s="9">
        <v>4004003497880</v>
      </c>
      <c r="C1528" s="10">
        <v>121073</v>
      </c>
      <c r="D1528" s="10">
        <v>1717134</v>
      </c>
      <c r="E1528" s="11" t="s">
        <v>9750</v>
      </c>
      <c r="F1528" s="15">
        <v>50326</v>
      </c>
      <c r="G1528" s="12" t="s">
        <v>6412</v>
      </c>
      <c r="H1528" s="11" t="s">
        <v>6413</v>
      </c>
    </row>
    <row r="1529" spans="1:8" x14ac:dyDescent="0.2">
      <c r="A1529" s="13">
        <f t="shared" si="23"/>
        <v>1528</v>
      </c>
      <c r="B1529" s="9">
        <v>3904007062483</v>
      </c>
      <c r="C1529" s="10">
        <v>854453</v>
      </c>
      <c r="D1529" s="10">
        <v>1718111</v>
      </c>
      <c r="E1529" s="11" t="s">
        <v>10423</v>
      </c>
      <c r="F1529" s="15">
        <v>94365.5</v>
      </c>
      <c r="G1529" s="12" t="s">
        <v>6414</v>
      </c>
      <c r="H1529" s="11" t="s">
        <v>6415</v>
      </c>
    </row>
    <row r="1530" spans="1:8" x14ac:dyDescent="0.2">
      <c r="A1530" s="13">
        <f t="shared" si="23"/>
        <v>1529</v>
      </c>
      <c r="B1530" s="9">
        <v>7904001768709</v>
      </c>
      <c r="C1530" s="10">
        <v>590033</v>
      </c>
      <c r="D1530" s="10">
        <v>1719340</v>
      </c>
      <c r="E1530" s="11" t="s">
        <v>10200</v>
      </c>
      <c r="F1530" s="15">
        <v>31172</v>
      </c>
      <c r="G1530" s="12" t="s">
        <v>6416</v>
      </c>
      <c r="H1530" s="11" t="s">
        <v>6417</v>
      </c>
    </row>
    <row r="1531" spans="1:8" x14ac:dyDescent="0.2">
      <c r="A1531" s="13">
        <f t="shared" si="23"/>
        <v>1530</v>
      </c>
      <c r="B1531" s="9">
        <v>5004002439512</v>
      </c>
      <c r="C1531" s="10">
        <v>319914</v>
      </c>
      <c r="D1531" s="10">
        <v>1719407</v>
      </c>
      <c r="E1531" s="11" t="s">
        <v>8617</v>
      </c>
      <c r="F1531" s="15">
        <v>62239.25</v>
      </c>
      <c r="G1531" s="12" t="s">
        <v>6418</v>
      </c>
      <c r="H1531" s="11" t="s">
        <v>6419</v>
      </c>
    </row>
    <row r="1532" spans="1:8" x14ac:dyDescent="0.2">
      <c r="A1532" s="13">
        <f t="shared" si="23"/>
        <v>1531</v>
      </c>
      <c r="B1532" s="9">
        <v>800400427734</v>
      </c>
      <c r="C1532" s="10">
        <v>996920</v>
      </c>
      <c r="D1532" s="10">
        <v>1720418</v>
      </c>
      <c r="E1532" s="11" t="s">
        <v>9864</v>
      </c>
      <c r="F1532" s="15">
        <v>388.7</v>
      </c>
      <c r="G1532" s="12" t="s">
        <v>6420</v>
      </c>
      <c r="H1532" s="11" t="s">
        <v>6421</v>
      </c>
    </row>
    <row r="1533" spans="1:8" x14ac:dyDescent="0.2">
      <c r="A1533" s="13">
        <f t="shared" si="23"/>
        <v>1532</v>
      </c>
      <c r="B1533" s="9">
        <v>7004003596933</v>
      </c>
      <c r="C1533" s="10">
        <v>233748</v>
      </c>
      <c r="D1533" s="10">
        <v>1723224</v>
      </c>
      <c r="E1533" s="11" t="s">
        <v>9007</v>
      </c>
      <c r="F1533" s="15">
        <v>25095</v>
      </c>
      <c r="G1533" s="12" t="s">
        <v>6422</v>
      </c>
      <c r="H1533" s="11" t="s">
        <v>6423</v>
      </c>
    </row>
    <row r="1534" spans="1:8" x14ac:dyDescent="0.2">
      <c r="A1534" s="13">
        <f t="shared" si="23"/>
        <v>1533</v>
      </c>
      <c r="B1534" s="9">
        <v>2904009454990</v>
      </c>
      <c r="C1534" s="10">
        <v>796921</v>
      </c>
      <c r="D1534" s="10">
        <v>1730469</v>
      </c>
      <c r="E1534" s="11" t="s">
        <v>9127</v>
      </c>
      <c r="F1534" s="15">
        <v>618.49</v>
      </c>
      <c r="G1534" s="12" t="s">
        <v>6424</v>
      </c>
      <c r="H1534" s="11" t="s">
        <v>6425</v>
      </c>
    </row>
    <row r="1535" spans="1:8" x14ac:dyDescent="0.2">
      <c r="A1535" s="13">
        <f t="shared" si="23"/>
        <v>1534</v>
      </c>
      <c r="B1535" s="9">
        <v>6004002302419</v>
      </c>
      <c r="C1535" s="10">
        <v>118913</v>
      </c>
      <c r="D1535" s="10">
        <v>1733103</v>
      </c>
      <c r="E1535" s="11" t="s">
        <v>7906</v>
      </c>
      <c r="F1535" s="15">
        <v>78181.8</v>
      </c>
      <c r="G1535" s="12" t="s">
        <v>6426</v>
      </c>
      <c r="H1535" s="11" t="s">
        <v>6427</v>
      </c>
    </row>
    <row r="1536" spans="1:8" x14ac:dyDescent="0.2">
      <c r="A1536" s="13">
        <f t="shared" si="23"/>
        <v>1535</v>
      </c>
      <c r="B1536" s="9">
        <v>7004005981802</v>
      </c>
      <c r="C1536" s="10">
        <v>541976</v>
      </c>
      <c r="D1536" s="10">
        <v>1733299</v>
      </c>
      <c r="E1536" s="11" t="s">
        <v>6428</v>
      </c>
      <c r="F1536" s="15">
        <v>59770</v>
      </c>
      <c r="G1536" s="12" t="s">
        <v>6429</v>
      </c>
      <c r="H1536" s="11" t="s">
        <v>6430</v>
      </c>
    </row>
    <row r="1537" spans="1:8" x14ac:dyDescent="0.2">
      <c r="A1537" s="13">
        <f t="shared" si="23"/>
        <v>1536</v>
      </c>
      <c r="B1537" s="9">
        <v>2004007630441</v>
      </c>
      <c r="C1537" s="10">
        <v>461916</v>
      </c>
      <c r="D1537" s="10">
        <v>1735862</v>
      </c>
      <c r="E1537" s="11" t="s">
        <v>9099</v>
      </c>
      <c r="F1537" s="15">
        <v>68962</v>
      </c>
      <c r="G1537" s="12" t="s">
        <v>6431</v>
      </c>
      <c r="H1537" s="11" t="s">
        <v>6432</v>
      </c>
    </row>
    <row r="1538" spans="1:8" x14ac:dyDescent="0.2">
      <c r="A1538" s="13">
        <f t="shared" si="23"/>
        <v>1537</v>
      </c>
      <c r="B1538" s="9">
        <v>6004001625509</v>
      </c>
      <c r="C1538" s="10">
        <v>452491</v>
      </c>
      <c r="D1538" s="10">
        <v>1737993</v>
      </c>
      <c r="E1538" s="11" t="s">
        <v>10591</v>
      </c>
      <c r="F1538" s="15">
        <v>90085.6</v>
      </c>
      <c r="G1538" s="12" t="s">
        <v>6433</v>
      </c>
      <c r="H1538" s="11" t="s">
        <v>6434</v>
      </c>
    </row>
    <row r="1539" spans="1:8" x14ac:dyDescent="0.2">
      <c r="A1539" s="13">
        <f t="shared" si="23"/>
        <v>1538</v>
      </c>
      <c r="B1539" s="9">
        <v>3904005745788</v>
      </c>
      <c r="C1539" s="10">
        <v>597045</v>
      </c>
      <c r="D1539" s="10">
        <v>1740057</v>
      </c>
      <c r="E1539" s="11" t="s">
        <v>6435</v>
      </c>
      <c r="F1539" s="15">
        <v>90675</v>
      </c>
      <c r="G1539" s="12" t="s">
        <v>6436</v>
      </c>
      <c r="H1539" s="11" t="s">
        <v>6437</v>
      </c>
    </row>
    <row r="1540" spans="1:8" x14ac:dyDescent="0.2">
      <c r="A1540" s="13">
        <f t="shared" ref="A1540:A1603" si="24">A1539+1</f>
        <v>1539</v>
      </c>
      <c r="B1540" s="9">
        <v>2004001309522</v>
      </c>
      <c r="C1540" s="10">
        <v>447672</v>
      </c>
      <c r="D1540" s="10">
        <v>1740928</v>
      </c>
      <c r="E1540" s="11" t="s">
        <v>6438</v>
      </c>
      <c r="F1540" s="15">
        <v>99100.7</v>
      </c>
      <c r="G1540" s="12" t="s">
        <v>6439</v>
      </c>
      <c r="H1540" s="11" t="s">
        <v>6440</v>
      </c>
    </row>
    <row r="1541" spans="1:8" x14ac:dyDescent="0.2">
      <c r="A1541" s="13">
        <f t="shared" si="24"/>
        <v>1540</v>
      </c>
      <c r="B1541" s="9">
        <v>2004001816529</v>
      </c>
      <c r="C1541" s="10">
        <v>681203</v>
      </c>
      <c r="D1541" s="10">
        <v>1743105</v>
      </c>
      <c r="E1541" s="11" t="s">
        <v>8725</v>
      </c>
      <c r="F1541" s="15">
        <v>57174</v>
      </c>
      <c r="G1541" s="12" t="s">
        <v>6441</v>
      </c>
      <c r="H1541" s="11" t="s">
        <v>6442</v>
      </c>
    </row>
    <row r="1542" spans="1:8" x14ac:dyDescent="0.2">
      <c r="A1542" s="13">
        <f t="shared" si="24"/>
        <v>1541</v>
      </c>
      <c r="B1542" s="9">
        <v>2904005361415</v>
      </c>
      <c r="C1542" s="10">
        <v>416273</v>
      </c>
      <c r="D1542" s="10">
        <v>1743426</v>
      </c>
      <c r="E1542" s="11" t="s">
        <v>7971</v>
      </c>
      <c r="F1542" s="15">
        <v>32860.699999999997</v>
      </c>
      <c r="G1542" s="12" t="s">
        <v>6443</v>
      </c>
      <c r="H1542" s="11" t="s">
        <v>6444</v>
      </c>
    </row>
    <row r="1543" spans="1:8" x14ac:dyDescent="0.2">
      <c r="A1543" s="13">
        <f t="shared" si="24"/>
        <v>1542</v>
      </c>
      <c r="B1543" s="9">
        <v>800400905037</v>
      </c>
      <c r="C1543" s="10">
        <v>852606</v>
      </c>
      <c r="D1543" s="10">
        <v>1744143</v>
      </c>
      <c r="E1543" s="11" t="s">
        <v>6445</v>
      </c>
      <c r="F1543" s="15">
        <v>33482</v>
      </c>
      <c r="G1543" s="12" t="s">
        <v>6446</v>
      </c>
      <c r="H1543" s="11" t="s">
        <v>6447</v>
      </c>
    </row>
    <row r="1544" spans="1:8" x14ac:dyDescent="0.2">
      <c r="A1544" s="13">
        <f t="shared" si="24"/>
        <v>1543</v>
      </c>
      <c r="B1544" s="9">
        <v>4004006523602</v>
      </c>
      <c r="C1544" s="10">
        <v>769850</v>
      </c>
      <c r="D1544" s="10">
        <v>1745065</v>
      </c>
      <c r="E1544" s="11" t="s">
        <v>9036</v>
      </c>
      <c r="F1544" s="15">
        <v>88132</v>
      </c>
      <c r="G1544" s="12" t="s">
        <v>6448</v>
      </c>
      <c r="H1544" s="11" t="s">
        <v>6449</v>
      </c>
    </row>
    <row r="1545" spans="1:8" x14ac:dyDescent="0.2">
      <c r="A1545" s="13">
        <f t="shared" si="24"/>
        <v>1544</v>
      </c>
      <c r="B1545" s="9">
        <v>1004009462031</v>
      </c>
      <c r="C1545" s="10">
        <v>106508</v>
      </c>
      <c r="D1545" s="10">
        <v>1745404</v>
      </c>
      <c r="E1545" s="11" t="s">
        <v>8194</v>
      </c>
      <c r="F1545" s="15">
        <v>26682</v>
      </c>
      <c r="G1545" s="12" t="s">
        <v>6450</v>
      </c>
      <c r="H1545" s="11" t="s">
        <v>6451</v>
      </c>
    </row>
    <row r="1546" spans="1:8" x14ac:dyDescent="0.2">
      <c r="A1546" s="13">
        <f t="shared" si="24"/>
        <v>1545</v>
      </c>
      <c r="B1546" s="9">
        <v>3904004777594</v>
      </c>
      <c r="C1546" s="10">
        <v>25837</v>
      </c>
      <c r="D1546" s="10">
        <v>1745476</v>
      </c>
      <c r="E1546" s="11" t="s">
        <v>8451</v>
      </c>
      <c r="F1546" s="15">
        <v>3204.02</v>
      </c>
      <c r="G1546" s="12" t="s">
        <v>6452</v>
      </c>
      <c r="H1546" s="11" t="s">
        <v>6453</v>
      </c>
    </row>
    <row r="1547" spans="1:8" x14ac:dyDescent="0.2">
      <c r="A1547" s="13">
        <f t="shared" si="24"/>
        <v>1546</v>
      </c>
      <c r="B1547" s="9">
        <v>4004006145014</v>
      </c>
      <c r="C1547" s="10">
        <v>855793</v>
      </c>
      <c r="D1547" s="10">
        <v>1745607</v>
      </c>
      <c r="E1547" s="11" t="s">
        <v>10188</v>
      </c>
      <c r="F1547" s="15">
        <v>42577</v>
      </c>
      <c r="G1547" s="12" t="s">
        <v>6454</v>
      </c>
      <c r="H1547" s="11" t="s">
        <v>6455</v>
      </c>
    </row>
    <row r="1548" spans="1:8" x14ac:dyDescent="0.2">
      <c r="A1548" s="13">
        <f t="shared" si="24"/>
        <v>1547</v>
      </c>
      <c r="B1548" s="9">
        <v>2004003202700</v>
      </c>
      <c r="C1548" s="10">
        <v>248721</v>
      </c>
      <c r="D1548" s="10">
        <v>1745871</v>
      </c>
      <c r="E1548" s="11" t="s">
        <v>9396</v>
      </c>
      <c r="F1548" s="15">
        <v>2653</v>
      </c>
      <c r="G1548" s="12" t="s">
        <v>6456</v>
      </c>
      <c r="H1548" s="11" t="s">
        <v>6457</v>
      </c>
    </row>
    <row r="1549" spans="1:8" x14ac:dyDescent="0.2">
      <c r="A1549" s="13">
        <f t="shared" si="24"/>
        <v>1548</v>
      </c>
      <c r="B1549" s="9">
        <v>4004009428317</v>
      </c>
      <c r="C1549" s="10">
        <v>787309</v>
      </c>
      <c r="D1549" s="10">
        <v>1745908</v>
      </c>
      <c r="E1549" s="11" t="s">
        <v>10028</v>
      </c>
      <c r="F1549" s="15">
        <v>73320</v>
      </c>
      <c r="G1549" s="12" t="s">
        <v>6458</v>
      </c>
      <c r="H1549" s="11" t="s">
        <v>6459</v>
      </c>
    </row>
    <row r="1550" spans="1:8" x14ac:dyDescent="0.2">
      <c r="A1550" s="13">
        <f t="shared" si="24"/>
        <v>1549</v>
      </c>
      <c r="B1550" s="9">
        <v>3004002793495</v>
      </c>
      <c r="C1550" s="10">
        <v>579496</v>
      </c>
      <c r="D1550" s="10">
        <v>1748372</v>
      </c>
      <c r="E1550" s="11" t="s">
        <v>8037</v>
      </c>
      <c r="F1550" s="15">
        <v>71998</v>
      </c>
      <c r="G1550" s="12" t="s">
        <v>6460</v>
      </c>
      <c r="H1550" s="11" t="s">
        <v>6461</v>
      </c>
    </row>
    <row r="1551" spans="1:8" x14ac:dyDescent="0.2">
      <c r="A1551" s="13">
        <f t="shared" si="24"/>
        <v>1550</v>
      </c>
      <c r="B1551" s="9">
        <v>5004008001517</v>
      </c>
      <c r="C1551" s="10">
        <v>750483</v>
      </c>
      <c r="D1551" s="10">
        <v>1748787</v>
      </c>
      <c r="E1551" s="11" t="s">
        <v>9690</v>
      </c>
      <c r="F1551" s="15">
        <v>48962</v>
      </c>
      <c r="G1551" s="12" t="s">
        <v>6462</v>
      </c>
      <c r="H1551" s="11" t="s">
        <v>6463</v>
      </c>
    </row>
    <row r="1552" spans="1:8" x14ac:dyDescent="0.2">
      <c r="A1552" s="13">
        <f t="shared" si="24"/>
        <v>1551</v>
      </c>
      <c r="B1552" s="9">
        <v>1004007469335</v>
      </c>
      <c r="C1552" s="10">
        <v>765662</v>
      </c>
      <c r="D1552" s="10">
        <v>1749903</v>
      </c>
      <c r="E1552" s="11" t="s">
        <v>10294</v>
      </c>
      <c r="F1552" s="15">
        <v>55053.8</v>
      </c>
      <c r="G1552" s="12" t="s">
        <v>6464</v>
      </c>
      <c r="H1552" s="11" t="s">
        <v>6465</v>
      </c>
    </row>
    <row r="1553" spans="1:8" x14ac:dyDescent="0.2">
      <c r="A1553" s="13">
        <f t="shared" si="24"/>
        <v>1552</v>
      </c>
      <c r="B1553" s="9">
        <v>7004007318060</v>
      </c>
      <c r="C1553" s="10">
        <v>53661</v>
      </c>
      <c r="D1553" s="10">
        <v>1762831</v>
      </c>
      <c r="E1553" s="11" t="s">
        <v>10387</v>
      </c>
      <c r="F1553" s="15">
        <v>75163</v>
      </c>
      <c r="G1553" s="12" t="s">
        <v>6466</v>
      </c>
      <c r="H1553" s="11" t="s">
        <v>6467</v>
      </c>
    </row>
    <row r="1554" spans="1:8" x14ac:dyDescent="0.2">
      <c r="A1554" s="13">
        <f t="shared" si="24"/>
        <v>1553</v>
      </c>
      <c r="B1554" s="9">
        <v>3004007710100</v>
      </c>
      <c r="C1554" s="10">
        <v>87758</v>
      </c>
      <c r="D1554" s="10">
        <v>1771090</v>
      </c>
      <c r="E1554" s="11" t="s">
        <v>9514</v>
      </c>
      <c r="F1554" s="15">
        <v>95776.6</v>
      </c>
      <c r="G1554" s="12" t="s">
        <v>6468</v>
      </c>
      <c r="H1554" s="11" t="s">
        <v>6469</v>
      </c>
    </row>
    <row r="1555" spans="1:8" x14ac:dyDescent="0.2">
      <c r="A1555" s="13">
        <f t="shared" si="24"/>
        <v>1554</v>
      </c>
      <c r="B1555" s="9">
        <v>5004001646077</v>
      </c>
      <c r="C1555" s="10">
        <v>163833</v>
      </c>
      <c r="D1555" s="10">
        <v>1774065</v>
      </c>
      <c r="E1555" s="11" t="s">
        <v>8754</v>
      </c>
      <c r="F1555" s="15">
        <v>55193.599999999999</v>
      </c>
      <c r="G1555" s="12" t="s">
        <v>6470</v>
      </c>
      <c r="H1555" s="11" t="s">
        <v>6471</v>
      </c>
    </row>
    <row r="1556" spans="1:8" x14ac:dyDescent="0.2">
      <c r="A1556" s="13">
        <f t="shared" si="24"/>
        <v>1555</v>
      </c>
      <c r="B1556" s="9">
        <v>1904009196423</v>
      </c>
      <c r="C1556" s="10">
        <v>213941</v>
      </c>
      <c r="D1556" s="10">
        <v>1774670</v>
      </c>
      <c r="E1556" s="11" t="s">
        <v>8255</v>
      </c>
      <c r="F1556" s="15">
        <v>89332</v>
      </c>
      <c r="G1556" s="12" t="s">
        <v>6472</v>
      </c>
      <c r="H1556" s="11" t="s">
        <v>6473</v>
      </c>
    </row>
    <row r="1557" spans="1:8" x14ac:dyDescent="0.2">
      <c r="A1557" s="13">
        <f t="shared" si="24"/>
        <v>1556</v>
      </c>
      <c r="B1557" s="9">
        <v>7904005044919</v>
      </c>
      <c r="C1557" s="10">
        <v>859912</v>
      </c>
      <c r="D1557" s="10">
        <v>1778160</v>
      </c>
      <c r="E1557" s="11" t="s">
        <v>10710</v>
      </c>
      <c r="F1557" s="15">
        <v>41231</v>
      </c>
      <c r="G1557" s="12" t="s">
        <v>6474</v>
      </c>
      <c r="H1557" s="11" t="s">
        <v>6475</v>
      </c>
    </row>
    <row r="1558" spans="1:8" x14ac:dyDescent="0.2">
      <c r="A1558" s="13">
        <f t="shared" si="24"/>
        <v>1557</v>
      </c>
      <c r="B1558" s="9">
        <v>3004009048738</v>
      </c>
      <c r="C1558" s="10">
        <v>681961</v>
      </c>
      <c r="D1558" s="10">
        <v>1779969</v>
      </c>
      <c r="E1558" s="11" t="s">
        <v>9083</v>
      </c>
      <c r="F1558" s="15">
        <v>85195.8</v>
      </c>
      <c r="G1558" s="12" t="s">
        <v>6476</v>
      </c>
      <c r="H1558" s="11" t="s">
        <v>6477</v>
      </c>
    </row>
    <row r="1559" spans="1:8" x14ac:dyDescent="0.2">
      <c r="A1559" s="13">
        <f t="shared" si="24"/>
        <v>1558</v>
      </c>
      <c r="B1559" s="9">
        <v>5004004861227</v>
      </c>
      <c r="C1559" s="10">
        <v>100429</v>
      </c>
      <c r="D1559" s="10">
        <v>1782320</v>
      </c>
      <c r="E1559" s="11" t="s">
        <v>9408</v>
      </c>
      <c r="F1559" s="15">
        <v>50541</v>
      </c>
      <c r="G1559" s="12" t="s">
        <v>6478</v>
      </c>
      <c r="H1559" s="11" t="s">
        <v>6479</v>
      </c>
    </row>
    <row r="1560" spans="1:8" x14ac:dyDescent="0.2">
      <c r="A1560" s="13">
        <f t="shared" si="24"/>
        <v>1559</v>
      </c>
      <c r="B1560" s="9">
        <v>3004005808337</v>
      </c>
      <c r="C1560" s="10">
        <v>351273</v>
      </c>
      <c r="D1560" s="10">
        <v>1789070</v>
      </c>
      <c r="E1560" s="11" t="s">
        <v>6757</v>
      </c>
      <c r="F1560" s="15">
        <v>79498</v>
      </c>
      <c r="G1560" s="12" t="s">
        <v>6480</v>
      </c>
      <c r="H1560" s="11" t="s">
        <v>6481</v>
      </c>
    </row>
    <row r="1561" spans="1:8" x14ac:dyDescent="0.2">
      <c r="A1561" s="13">
        <f t="shared" si="24"/>
        <v>1560</v>
      </c>
      <c r="B1561" s="9">
        <v>7004008938985</v>
      </c>
      <c r="C1561" s="10">
        <v>119746</v>
      </c>
      <c r="D1561" s="10">
        <v>1790082</v>
      </c>
      <c r="E1561" s="11" t="s">
        <v>10285</v>
      </c>
      <c r="F1561" s="15">
        <v>83260</v>
      </c>
      <c r="G1561" s="12" t="s">
        <v>6482</v>
      </c>
      <c r="H1561" s="11" t="s">
        <v>6483</v>
      </c>
    </row>
    <row r="1562" spans="1:8" x14ac:dyDescent="0.2">
      <c r="A1562" s="13">
        <f t="shared" si="24"/>
        <v>1561</v>
      </c>
      <c r="B1562" s="9">
        <v>1904004259050</v>
      </c>
      <c r="C1562" s="10">
        <v>400119</v>
      </c>
      <c r="D1562" s="10">
        <v>1690232</v>
      </c>
      <c r="E1562" s="11" t="s">
        <v>9614</v>
      </c>
      <c r="F1562" s="15">
        <v>72963</v>
      </c>
      <c r="G1562" s="12" t="s">
        <v>6484</v>
      </c>
      <c r="H1562" s="11" t="s">
        <v>6485</v>
      </c>
    </row>
    <row r="1563" spans="1:8" x14ac:dyDescent="0.2">
      <c r="A1563" s="13">
        <f t="shared" si="24"/>
        <v>1562</v>
      </c>
      <c r="B1563" s="9">
        <v>300400600038</v>
      </c>
      <c r="C1563" s="10">
        <v>308122</v>
      </c>
      <c r="D1563" s="10">
        <v>1794369</v>
      </c>
      <c r="E1563" s="11" t="s">
        <v>10490</v>
      </c>
      <c r="F1563" s="15">
        <v>42174</v>
      </c>
      <c r="G1563" s="12" t="s">
        <v>6486</v>
      </c>
      <c r="H1563" s="11" t="s">
        <v>6487</v>
      </c>
    </row>
    <row r="1564" spans="1:8" x14ac:dyDescent="0.2">
      <c r="A1564" s="13">
        <f t="shared" si="24"/>
        <v>1563</v>
      </c>
      <c r="B1564" s="9">
        <v>5004004821079</v>
      </c>
      <c r="C1564" s="10">
        <v>78311</v>
      </c>
      <c r="D1564" s="10">
        <v>1794389</v>
      </c>
      <c r="E1564" s="11" t="s">
        <v>9463</v>
      </c>
      <c r="F1564" s="15">
        <v>73584</v>
      </c>
      <c r="G1564" s="12" t="s">
        <v>6488</v>
      </c>
      <c r="H1564" s="11" t="s">
        <v>6489</v>
      </c>
    </row>
    <row r="1565" spans="1:8" x14ac:dyDescent="0.2">
      <c r="A1565" s="13">
        <f t="shared" si="24"/>
        <v>1564</v>
      </c>
      <c r="B1565" s="9">
        <v>1004004252157</v>
      </c>
      <c r="C1565" s="10">
        <v>104332</v>
      </c>
      <c r="D1565" s="10">
        <v>1794403</v>
      </c>
      <c r="E1565" s="11" t="s">
        <v>9557</v>
      </c>
      <c r="F1565" s="15">
        <v>16099.6</v>
      </c>
      <c r="G1565" s="12" t="s">
        <v>6490</v>
      </c>
      <c r="H1565" s="11" t="s">
        <v>6491</v>
      </c>
    </row>
    <row r="1566" spans="1:8" x14ac:dyDescent="0.2">
      <c r="A1566" s="13">
        <f t="shared" si="24"/>
        <v>1565</v>
      </c>
      <c r="B1566" s="9">
        <v>200400408550</v>
      </c>
      <c r="C1566" s="10">
        <v>41370</v>
      </c>
      <c r="D1566" s="10">
        <v>1794986</v>
      </c>
      <c r="E1566" s="11" t="s">
        <v>8769</v>
      </c>
      <c r="F1566" s="15">
        <v>31758</v>
      </c>
      <c r="G1566" s="12" t="s">
        <v>6492</v>
      </c>
      <c r="H1566" s="11" t="s">
        <v>6493</v>
      </c>
    </row>
    <row r="1567" spans="1:8" x14ac:dyDescent="0.2">
      <c r="A1567" s="13">
        <f t="shared" si="24"/>
        <v>1566</v>
      </c>
      <c r="B1567" s="9">
        <v>800400435276</v>
      </c>
      <c r="C1567" s="10">
        <v>409865</v>
      </c>
      <c r="D1567" s="10">
        <v>1795000</v>
      </c>
      <c r="E1567" s="11" t="s">
        <v>8197</v>
      </c>
      <c r="F1567" s="15">
        <v>78446</v>
      </c>
      <c r="G1567" s="12" t="s">
        <v>6494</v>
      </c>
      <c r="H1567" s="11" t="s">
        <v>6495</v>
      </c>
    </row>
    <row r="1568" spans="1:8" x14ac:dyDescent="0.2">
      <c r="A1568" s="13">
        <f t="shared" si="24"/>
        <v>1567</v>
      </c>
      <c r="B1568" s="9">
        <v>2904009191024</v>
      </c>
      <c r="C1568" s="10">
        <v>467371</v>
      </c>
      <c r="D1568" s="10">
        <v>1795676</v>
      </c>
      <c r="E1568" s="11" t="s">
        <v>9143</v>
      </c>
      <c r="F1568" s="15">
        <v>73783</v>
      </c>
      <c r="G1568" s="12" t="s">
        <v>6496</v>
      </c>
      <c r="H1568" s="11" t="s">
        <v>6497</v>
      </c>
    </row>
    <row r="1569" spans="1:8" x14ac:dyDescent="0.2">
      <c r="A1569" s="13">
        <f t="shared" si="24"/>
        <v>1568</v>
      </c>
      <c r="B1569" s="9">
        <v>7904001509447</v>
      </c>
      <c r="C1569" s="10">
        <v>68181</v>
      </c>
      <c r="D1569" s="10">
        <v>1795795</v>
      </c>
      <c r="E1569" s="11" t="s">
        <v>9414</v>
      </c>
      <c r="F1569" s="15">
        <v>6149</v>
      </c>
      <c r="G1569" s="12" t="s">
        <v>6498</v>
      </c>
      <c r="H1569" s="11" t="s">
        <v>6499</v>
      </c>
    </row>
    <row r="1570" spans="1:8" x14ac:dyDescent="0.2">
      <c r="A1570" s="13">
        <f t="shared" si="24"/>
        <v>1569</v>
      </c>
      <c r="B1570" s="9">
        <v>2904001781046</v>
      </c>
      <c r="C1570" s="10">
        <v>421287</v>
      </c>
      <c r="D1570" s="10">
        <v>1797935</v>
      </c>
      <c r="E1570" s="11" t="s">
        <v>9667</v>
      </c>
      <c r="F1570" s="15">
        <v>5040</v>
      </c>
      <c r="G1570" s="12" t="s">
        <v>6500</v>
      </c>
      <c r="H1570" s="11" t="s">
        <v>6501</v>
      </c>
    </row>
    <row r="1571" spans="1:8" x14ac:dyDescent="0.2">
      <c r="A1571" s="13">
        <f t="shared" si="24"/>
        <v>1570</v>
      </c>
      <c r="B1571" s="9">
        <v>6004003255354</v>
      </c>
      <c r="C1571" s="10">
        <v>731060</v>
      </c>
      <c r="D1571" s="10">
        <v>1799929</v>
      </c>
      <c r="E1571" s="11" t="s">
        <v>8220</v>
      </c>
      <c r="F1571" s="15">
        <v>98635</v>
      </c>
      <c r="G1571" s="12" t="s">
        <v>6502</v>
      </c>
      <c r="H1571" s="11" t="s">
        <v>6503</v>
      </c>
    </row>
    <row r="1572" spans="1:8" x14ac:dyDescent="0.2">
      <c r="A1572" s="13">
        <f t="shared" si="24"/>
        <v>1571</v>
      </c>
      <c r="B1572" s="9">
        <v>7004005800534</v>
      </c>
      <c r="C1572" s="10">
        <v>633385</v>
      </c>
      <c r="D1572" s="10">
        <v>1804878</v>
      </c>
      <c r="E1572" s="11" t="s">
        <v>9083</v>
      </c>
      <c r="F1572" s="15">
        <v>72517.490000000005</v>
      </c>
      <c r="G1572" s="12" t="s">
        <v>6504</v>
      </c>
      <c r="H1572" s="11" t="s">
        <v>6505</v>
      </c>
    </row>
    <row r="1573" spans="1:8" x14ac:dyDescent="0.2">
      <c r="A1573" s="13">
        <f t="shared" si="24"/>
        <v>1572</v>
      </c>
      <c r="B1573" s="9">
        <v>7004007505871</v>
      </c>
      <c r="C1573" s="10">
        <v>925009</v>
      </c>
      <c r="D1573" s="10">
        <v>1807604</v>
      </c>
      <c r="E1573" s="11" t="s">
        <v>7865</v>
      </c>
      <c r="F1573" s="15">
        <v>11896</v>
      </c>
      <c r="G1573" s="12" t="s">
        <v>6506</v>
      </c>
      <c r="H1573" s="11" t="s">
        <v>6507</v>
      </c>
    </row>
    <row r="1574" spans="1:8" x14ac:dyDescent="0.2">
      <c r="A1574" s="13">
        <f t="shared" si="24"/>
        <v>1573</v>
      </c>
      <c r="B1574" s="9">
        <v>1904003367271</v>
      </c>
      <c r="C1574" s="10">
        <v>5908</v>
      </c>
      <c r="D1574" s="10">
        <v>1809024</v>
      </c>
      <c r="E1574" s="11" t="s">
        <v>9864</v>
      </c>
      <c r="F1574" s="15">
        <v>65596</v>
      </c>
      <c r="G1574" s="12" t="s">
        <v>6508</v>
      </c>
      <c r="H1574" s="11" t="s">
        <v>6509</v>
      </c>
    </row>
    <row r="1575" spans="1:8" x14ac:dyDescent="0.2">
      <c r="A1575" s="13">
        <f t="shared" si="24"/>
        <v>1574</v>
      </c>
      <c r="B1575" s="9">
        <v>4004003512499</v>
      </c>
      <c r="C1575" s="10">
        <v>663671</v>
      </c>
      <c r="D1575" s="10">
        <v>1812670</v>
      </c>
      <c r="E1575" s="11" t="s">
        <v>6510</v>
      </c>
      <c r="F1575" s="15">
        <v>92160</v>
      </c>
      <c r="G1575" s="12" t="s">
        <v>6511</v>
      </c>
      <c r="H1575" s="11" t="s">
        <v>6512</v>
      </c>
    </row>
    <row r="1576" spans="1:8" x14ac:dyDescent="0.2">
      <c r="A1576" s="13">
        <f t="shared" si="24"/>
        <v>1575</v>
      </c>
      <c r="B1576" s="9">
        <v>190400131426</v>
      </c>
      <c r="C1576" s="10">
        <v>552095</v>
      </c>
      <c r="D1576" s="10">
        <v>1821016</v>
      </c>
      <c r="E1576" s="11" t="s">
        <v>9140</v>
      </c>
      <c r="F1576" s="15">
        <v>2548</v>
      </c>
      <c r="G1576" s="12" t="s">
        <v>6513</v>
      </c>
      <c r="H1576" s="11" t="s">
        <v>6514</v>
      </c>
    </row>
    <row r="1577" spans="1:8" x14ac:dyDescent="0.2">
      <c r="A1577" s="13">
        <f t="shared" si="24"/>
        <v>1576</v>
      </c>
      <c r="B1577" s="9">
        <v>1904003129418</v>
      </c>
      <c r="C1577" s="10">
        <v>930907</v>
      </c>
      <c r="D1577" s="10">
        <v>1824085</v>
      </c>
      <c r="E1577" s="11" t="s">
        <v>10619</v>
      </c>
      <c r="F1577" s="15">
        <v>69345</v>
      </c>
      <c r="G1577" s="12" t="s">
        <v>6515</v>
      </c>
      <c r="H1577" s="11" t="s">
        <v>6516</v>
      </c>
    </row>
    <row r="1578" spans="1:8" x14ac:dyDescent="0.2">
      <c r="A1578" s="13">
        <f t="shared" si="24"/>
        <v>1577</v>
      </c>
      <c r="B1578" s="9">
        <v>2904001066150</v>
      </c>
      <c r="C1578" s="10">
        <v>568706</v>
      </c>
      <c r="D1578" s="10">
        <v>1827167</v>
      </c>
      <c r="E1578" s="11" t="s">
        <v>6517</v>
      </c>
      <c r="F1578" s="15">
        <v>21627</v>
      </c>
      <c r="G1578" s="12" t="s">
        <v>6518</v>
      </c>
      <c r="H1578" s="11" t="s">
        <v>6519</v>
      </c>
    </row>
    <row r="1579" spans="1:8" x14ac:dyDescent="0.2">
      <c r="A1579" s="13">
        <f t="shared" si="24"/>
        <v>1578</v>
      </c>
      <c r="B1579" s="9">
        <v>3004004903261</v>
      </c>
      <c r="C1579" s="10">
        <v>735492</v>
      </c>
      <c r="D1579" s="10">
        <v>1829347</v>
      </c>
      <c r="E1579" s="11" t="s">
        <v>6520</v>
      </c>
      <c r="F1579" s="15">
        <v>28740</v>
      </c>
      <c r="G1579" s="12" t="s">
        <v>6521</v>
      </c>
      <c r="H1579" s="11" t="s">
        <v>6522</v>
      </c>
    </row>
    <row r="1580" spans="1:8" x14ac:dyDescent="0.2">
      <c r="A1580" s="13">
        <f t="shared" si="24"/>
        <v>1579</v>
      </c>
      <c r="B1580" s="9">
        <v>6004001823346</v>
      </c>
      <c r="C1580" s="10">
        <v>894986</v>
      </c>
      <c r="D1580" s="10">
        <v>1829882</v>
      </c>
      <c r="E1580" s="11" t="s">
        <v>9153</v>
      </c>
      <c r="F1580" s="15">
        <v>44357.599999999999</v>
      </c>
      <c r="G1580" s="12" t="s">
        <v>6523</v>
      </c>
      <c r="H1580" s="11" t="s">
        <v>6524</v>
      </c>
    </row>
    <row r="1581" spans="1:8" x14ac:dyDescent="0.2">
      <c r="A1581" s="13">
        <f t="shared" si="24"/>
        <v>1580</v>
      </c>
      <c r="B1581" s="9">
        <v>6004002343442</v>
      </c>
      <c r="C1581" s="10">
        <v>796567</v>
      </c>
      <c r="D1581" s="10">
        <v>1832368</v>
      </c>
      <c r="E1581" s="11" t="s">
        <v>10276</v>
      </c>
      <c r="F1581" s="15">
        <v>9675</v>
      </c>
      <c r="G1581" s="12" t="s">
        <v>6525</v>
      </c>
      <c r="H1581" s="11" t="s">
        <v>6526</v>
      </c>
    </row>
    <row r="1582" spans="1:8" x14ac:dyDescent="0.2">
      <c r="A1582" s="13">
        <f t="shared" si="24"/>
        <v>1581</v>
      </c>
      <c r="B1582" s="9">
        <v>5004001261782</v>
      </c>
      <c r="C1582" s="10">
        <v>864277</v>
      </c>
      <c r="D1582" s="10">
        <v>1835821</v>
      </c>
      <c r="E1582" s="11" t="s">
        <v>6527</v>
      </c>
      <c r="F1582" s="15">
        <v>64611</v>
      </c>
      <c r="G1582" s="12" t="s">
        <v>6528</v>
      </c>
      <c r="H1582" s="11" t="s">
        <v>6529</v>
      </c>
    </row>
    <row r="1583" spans="1:8" x14ac:dyDescent="0.2">
      <c r="A1583" s="13">
        <f t="shared" si="24"/>
        <v>1582</v>
      </c>
      <c r="B1583" s="9">
        <v>4004003434012</v>
      </c>
      <c r="C1583" s="10">
        <v>599629</v>
      </c>
      <c r="D1583" s="10">
        <v>1846451</v>
      </c>
      <c r="E1583" s="11" t="s">
        <v>10636</v>
      </c>
      <c r="F1583" s="15">
        <v>51249</v>
      </c>
      <c r="G1583" s="12" t="s">
        <v>6530</v>
      </c>
      <c r="H1583" s="11" t="s">
        <v>6531</v>
      </c>
    </row>
    <row r="1584" spans="1:8" x14ac:dyDescent="0.2">
      <c r="A1584" s="13">
        <f t="shared" si="24"/>
        <v>1583</v>
      </c>
      <c r="B1584" s="9">
        <v>3904006945744</v>
      </c>
      <c r="C1584" s="10">
        <v>947643</v>
      </c>
      <c r="D1584" s="10">
        <v>1852662</v>
      </c>
      <c r="E1584" s="11" t="s">
        <v>9004</v>
      </c>
      <c r="F1584" s="15">
        <v>5925</v>
      </c>
      <c r="G1584" s="12" t="s">
        <v>6532</v>
      </c>
      <c r="H1584" s="11" t="s">
        <v>6533</v>
      </c>
    </row>
    <row r="1585" spans="1:8" x14ac:dyDescent="0.2">
      <c r="A1585" s="13">
        <f t="shared" si="24"/>
        <v>1584</v>
      </c>
      <c r="B1585" s="9">
        <v>3904009657396</v>
      </c>
      <c r="C1585" s="10">
        <v>718217</v>
      </c>
      <c r="D1585" s="10">
        <v>1853031</v>
      </c>
      <c r="E1585" s="11" t="s">
        <v>8979</v>
      </c>
      <c r="F1585" s="15">
        <v>15696</v>
      </c>
      <c r="G1585" s="12" t="s">
        <v>6534</v>
      </c>
      <c r="H1585" s="11" t="s">
        <v>6535</v>
      </c>
    </row>
    <row r="1586" spans="1:8" x14ac:dyDescent="0.2">
      <c r="A1586" s="13">
        <f t="shared" si="24"/>
        <v>1585</v>
      </c>
      <c r="B1586" s="9">
        <v>4004002900890</v>
      </c>
      <c r="C1586" s="10">
        <v>509714</v>
      </c>
      <c r="D1586" s="10">
        <v>1864783</v>
      </c>
      <c r="E1586" s="11" t="s">
        <v>6536</v>
      </c>
      <c r="F1586" s="15">
        <v>39400</v>
      </c>
      <c r="G1586" s="12" t="s">
        <v>6537</v>
      </c>
      <c r="H1586" s="11" t="s">
        <v>6538</v>
      </c>
    </row>
    <row r="1587" spans="1:8" x14ac:dyDescent="0.2">
      <c r="A1587" s="13">
        <f t="shared" si="24"/>
        <v>1586</v>
      </c>
      <c r="B1587" s="9">
        <v>800400146148</v>
      </c>
      <c r="C1587" s="10">
        <v>396931</v>
      </c>
      <c r="D1587" s="10">
        <v>1868972</v>
      </c>
      <c r="E1587" s="11" t="s">
        <v>10291</v>
      </c>
      <c r="F1587" s="15">
        <v>30510</v>
      </c>
      <c r="G1587" s="12" t="s">
        <v>6539</v>
      </c>
      <c r="H1587" s="11" t="s">
        <v>6540</v>
      </c>
    </row>
    <row r="1588" spans="1:8" x14ac:dyDescent="0.2">
      <c r="A1588" s="13">
        <f t="shared" si="24"/>
        <v>1587</v>
      </c>
      <c r="B1588" s="9">
        <v>8004005249961</v>
      </c>
      <c r="C1588" s="10">
        <v>625006</v>
      </c>
      <c r="D1588" s="10">
        <v>1870008</v>
      </c>
      <c r="E1588" s="11" t="s">
        <v>9369</v>
      </c>
      <c r="F1588" s="15">
        <v>95008.8</v>
      </c>
      <c r="G1588" s="12" t="s">
        <v>6541</v>
      </c>
      <c r="H1588" s="11" t="s">
        <v>6542</v>
      </c>
    </row>
    <row r="1589" spans="1:8" x14ac:dyDescent="0.2">
      <c r="A1589" s="13">
        <f t="shared" si="24"/>
        <v>1588</v>
      </c>
      <c r="B1589" s="9">
        <v>7904005430450</v>
      </c>
      <c r="C1589" s="10">
        <v>149686</v>
      </c>
      <c r="D1589" s="10">
        <v>1873725</v>
      </c>
      <c r="E1589" s="11" t="s">
        <v>6543</v>
      </c>
      <c r="F1589" s="15">
        <v>44239</v>
      </c>
      <c r="G1589" s="12" t="s">
        <v>6544</v>
      </c>
      <c r="H1589" s="11" t="s">
        <v>6545</v>
      </c>
    </row>
    <row r="1590" spans="1:8" x14ac:dyDescent="0.2">
      <c r="A1590" s="13">
        <f t="shared" si="24"/>
        <v>1589</v>
      </c>
      <c r="B1590" s="9">
        <v>2004009285880</v>
      </c>
      <c r="C1590" s="10">
        <v>264513</v>
      </c>
      <c r="D1590" s="10">
        <v>1878592</v>
      </c>
      <c r="E1590" s="11" t="s">
        <v>7523</v>
      </c>
      <c r="F1590" s="15">
        <v>9684.7000000000007</v>
      </c>
      <c r="G1590" s="12" t="s">
        <v>6546</v>
      </c>
      <c r="H1590" s="11" t="s">
        <v>6547</v>
      </c>
    </row>
    <row r="1591" spans="1:8" x14ac:dyDescent="0.2">
      <c r="A1591" s="13">
        <f t="shared" si="24"/>
        <v>1590</v>
      </c>
      <c r="B1591" s="9">
        <v>8004008850911</v>
      </c>
      <c r="C1591" s="10">
        <v>312753</v>
      </c>
      <c r="D1591" s="10">
        <v>1885892</v>
      </c>
      <c r="E1591" s="11" t="s">
        <v>8223</v>
      </c>
      <c r="F1591" s="15">
        <v>57421</v>
      </c>
      <c r="G1591" s="12" t="s">
        <v>6548</v>
      </c>
      <c r="H1591" s="11" t="s">
        <v>6549</v>
      </c>
    </row>
    <row r="1592" spans="1:8" x14ac:dyDescent="0.2">
      <c r="A1592" s="13">
        <f t="shared" si="24"/>
        <v>1591</v>
      </c>
      <c r="B1592" s="9">
        <v>8004002569939</v>
      </c>
      <c r="C1592" s="10">
        <v>479416</v>
      </c>
      <c r="D1592" s="10">
        <v>1895683</v>
      </c>
      <c r="E1592" s="11" t="s">
        <v>10690</v>
      </c>
      <c r="F1592" s="15">
        <v>68230.02</v>
      </c>
      <c r="G1592" s="12" t="s">
        <v>6550</v>
      </c>
      <c r="H1592" s="11" t="s">
        <v>6551</v>
      </c>
    </row>
    <row r="1593" spans="1:8" x14ac:dyDescent="0.2">
      <c r="A1593" s="13">
        <f t="shared" si="24"/>
        <v>1592</v>
      </c>
      <c r="B1593" s="9">
        <v>7904008374153</v>
      </c>
      <c r="C1593" s="10">
        <v>189518</v>
      </c>
      <c r="D1593" s="10">
        <v>1895757</v>
      </c>
      <c r="E1593" s="11" t="s">
        <v>6552</v>
      </c>
      <c r="F1593" s="15">
        <v>48761</v>
      </c>
      <c r="G1593" s="12" t="s">
        <v>7271</v>
      </c>
      <c r="H1593" s="11" t="s">
        <v>7272</v>
      </c>
    </row>
    <row r="1594" spans="1:8" x14ac:dyDescent="0.2">
      <c r="A1594" s="13">
        <f t="shared" si="24"/>
        <v>1593</v>
      </c>
      <c r="B1594" s="9">
        <v>1004002398492</v>
      </c>
      <c r="C1594" s="10">
        <v>876727</v>
      </c>
      <c r="D1594" s="10">
        <v>1898970</v>
      </c>
      <c r="E1594" s="11" t="s">
        <v>8792</v>
      </c>
      <c r="F1594" s="15">
        <v>89815.49</v>
      </c>
      <c r="G1594" s="12" t="s">
        <v>7273</v>
      </c>
      <c r="H1594" s="11" t="s">
        <v>7274</v>
      </c>
    </row>
    <row r="1595" spans="1:8" x14ac:dyDescent="0.2">
      <c r="A1595" s="13">
        <f t="shared" si="24"/>
        <v>1594</v>
      </c>
      <c r="B1595" s="9">
        <v>1004009585987</v>
      </c>
      <c r="C1595" s="10">
        <v>537706</v>
      </c>
      <c r="D1595" s="10">
        <v>1913428</v>
      </c>
      <c r="E1595" s="11" t="s">
        <v>10375</v>
      </c>
      <c r="F1595" s="15">
        <v>49750.25</v>
      </c>
      <c r="G1595" s="12" t="s">
        <v>7275</v>
      </c>
      <c r="H1595" s="11" t="s">
        <v>7276</v>
      </c>
    </row>
    <row r="1596" spans="1:8" x14ac:dyDescent="0.2">
      <c r="A1596" s="13">
        <f t="shared" si="24"/>
        <v>1595</v>
      </c>
      <c r="B1596" s="9">
        <v>100400125665</v>
      </c>
      <c r="C1596" s="10">
        <v>450761</v>
      </c>
      <c r="D1596" s="10">
        <v>1917034</v>
      </c>
      <c r="E1596" s="11" t="s">
        <v>7277</v>
      </c>
      <c r="F1596" s="15">
        <v>25728</v>
      </c>
      <c r="G1596" s="12" t="s">
        <v>7278</v>
      </c>
      <c r="H1596" s="11" t="s">
        <v>7279</v>
      </c>
    </row>
    <row r="1597" spans="1:8" x14ac:dyDescent="0.2">
      <c r="A1597" s="13">
        <f t="shared" si="24"/>
        <v>1596</v>
      </c>
      <c r="B1597" s="9">
        <v>2904006530093</v>
      </c>
      <c r="C1597" s="10">
        <v>390546</v>
      </c>
      <c r="D1597" s="10">
        <v>1921187</v>
      </c>
      <c r="E1597" s="11" t="s">
        <v>9843</v>
      </c>
      <c r="F1597" s="15">
        <v>40151</v>
      </c>
      <c r="G1597" s="12" t="s">
        <v>7280</v>
      </c>
      <c r="H1597" s="11" t="s">
        <v>7281</v>
      </c>
    </row>
    <row r="1598" spans="1:8" x14ac:dyDescent="0.2">
      <c r="A1598" s="13">
        <f t="shared" si="24"/>
        <v>1597</v>
      </c>
      <c r="B1598" s="9">
        <v>2904005190982</v>
      </c>
      <c r="C1598" s="10">
        <v>990347</v>
      </c>
      <c r="D1598" s="10">
        <v>1690387</v>
      </c>
      <c r="E1598" s="11" t="s">
        <v>10580</v>
      </c>
      <c r="F1598" s="15">
        <v>21111</v>
      </c>
      <c r="G1598" s="12" t="s">
        <v>7282</v>
      </c>
      <c r="H1598" s="11" t="s">
        <v>7283</v>
      </c>
    </row>
    <row r="1599" spans="1:8" x14ac:dyDescent="0.2">
      <c r="A1599" s="13">
        <f t="shared" si="24"/>
        <v>1598</v>
      </c>
      <c r="B1599" s="9">
        <v>4004009158886</v>
      </c>
      <c r="C1599" s="10">
        <v>496368</v>
      </c>
      <c r="D1599" s="10">
        <v>1943430</v>
      </c>
      <c r="E1599" s="11" t="s">
        <v>6536</v>
      </c>
      <c r="F1599" s="15">
        <v>34170</v>
      </c>
      <c r="G1599" s="12" t="s">
        <v>7284</v>
      </c>
      <c r="H1599" s="11" t="s">
        <v>7285</v>
      </c>
    </row>
    <row r="1600" spans="1:8" x14ac:dyDescent="0.2">
      <c r="A1600" s="13">
        <f t="shared" si="24"/>
        <v>1599</v>
      </c>
      <c r="B1600" s="9">
        <v>4004006533243</v>
      </c>
      <c r="C1600" s="10">
        <v>984128</v>
      </c>
      <c r="D1600" s="10">
        <v>1945469</v>
      </c>
      <c r="E1600" s="11" t="s">
        <v>9484</v>
      </c>
      <c r="F1600" s="15">
        <v>99405</v>
      </c>
      <c r="G1600" s="12" t="s">
        <v>7286</v>
      </c>
      <c r="H1600" s="11" t="s">
        <v>7287</v>
      </c>
    </row>
    <row r="1601" spans="1:8" x14ac:dyDescent="0.2">
      <c r="A1601" s="13">
        <f t="shared" si="24"/>
        <v>1600</v>
      </c>
      <c r="B1601" s="9">
        <v>7004006074065</v>
      </c>
      <c r="C1601" s="10">
        <v>820863</v>
      </c>
      <c r="D1601" s="10">
        <v>1952646</v>
      </c>
      <c r="E1601" s="11" t="s">
        <v>7288</v>
      </c>
      <c r="F1601" s="15">
        <v>5231</v>
      </c>
      <c r="G1601" s="12" t="s">
        <v>7289</v>
      </c>
      <c r="H1601" s="11" t="s">
        <v>7290</v>
      </c>
    </row>
    <row r="1602" spans="1:8" x14ac:dyDescent="0.2">
      <c r="A1602" s="13">
        <f t="shared" si="24"/>
        <v>1601</v>
      </c>
      <c r="B1602" s="9">
        <v>2904003823634</v>
      </c>
      <c r="C1602" s="10">
        <v>13096</v>
      </c>
      <c r="D1602" s="10">
        <v>1954521</v>
      </c>
      <c r="E1602" s="11" t="s">
        <v>10613</v>
      </c>
      <c r="F1602" s="15">
        <v>64546</v>
      </c>
      <c r="G1602" s="12" t="s">
        <v>7291</v>
      </c>
      <c r="H1602" s="11" t="s">
        <v>7292</v>
      </c>
    </row>
    <row r="1603" spans="1:8" x14ac:dyDescent="0.2">
      <c r="A1603" s="13">
        <f t="shared" si="24"/>
        <v>1602</v>
      </c>
      <c r="B1603" s="9">
        <v>3004008318079</v>
      </c>
      <c r="C1603" s="10">
        <v>484630</v>
      </c>
      <c r="D1603" s="10">
        <v>1955352</v>
      </c>
      <c r="E1603" s="11" t="s">
        <v>7473</v>
      </c>
      <c r="F1603" s="15">
        <v>82855</v>
      </c>
      <c r="G1603" s="12" t="s">
        <v>7293</v>
      </c>
      <c r="H1603" s="11" t="s">
        <v>7294</v>
      </c>
    </row>
    <row r="1604" spans="1:8" x14ac:dyDescent="0.2">
      <c r="A1604" s="13">
        <f t="shared" ref="A1604:A1667" si="25">A1603+1</f>
        <v>1603</v>
      </c>
      <c r="B1604" s="9">
        <v>7004006763818</v>
      </c>
      <c r="C1604" s="10">
        <v>947341</v>
      </c>
      <c r="D1604" s="10">
        <v>1957623</v>
      </c>
      <c r="E1604" s="11" t="s">
        <v>7295</v>
      </c>
      <c r="F1604" s="15">
        <v>2828</v>
      </c>
      <c r="G1604" s="12" t="s">
        <v>7296</v>
      </c>
      <c r="H1604" s="11" t="s">
        <v>7297</v>
      </c>
    </row>
    <row r="1605" spans="1:8" x14ac:dyDescent="0.2">
      <c r="A1605" s="13">
        <f t="shared" si="25"/>
        <v>1604</v>
      </c>
      <c r="B1605" s="9">
        <v>6004002999105</v>
      </c>
      <c r="C1605" s="10">
        <v>175514</v>
      </c>
      <c r="D1605" s="10">
        <v>1965429</v>
      </c>
      <c r="E1605" s="11" t="s">
        <v>9385</v>
      </c>
      <c r="F1605" s="15">
        <v>22962</v>
      </c>
      <c r="G1605" s="12" t="s">
        <v>7298</v>
      </c>
      <c r="H1605" s="11" t="s">
        <v>7299</v>
      </c>
    </row>
    <row r="1606" spans="1:8" x14ac:dyDescent="0.2">
      <c r="A1606" s="13">
        <f t="shared" si="25"/>
        <v>1605</v>
      </c>
      <c r="B1606" s="9">
        <v>200400375699</v>
      </c>
      <c r="C1606" s="10">
        <v>763123</v>
      </c>
      <c r="D1606" s="10">
        <v>1970741</v>
      </c>
      <c r="E1606" s="11" t="s">
        <v>10351</v>
      </c>
      <c r="F1606" s="15">
        <v>99407.5</v>
      </c>
      <c r="G1606" s="12" t="s">
        <v>7300</v>
      </c>
      <c r="H1606" s="11" t="s">
        <v>7301</v>
      </c>
    </row>
    <row r="1607" spans="1:8" x14ac:dyDescent="0.2">
      <c r="A1607" s="13">
        <f t="shared" si="25"/>
        <v>1606</v>
      </c>
      <c r="B1607" s="9">
        <v>2904008984170</v>
      </c>
      <c r="C1607" s="10">
        <v>964614</v>
      </c>
      <c r="D1607" s="10">
        <v>1971344</v>
      </c>
      <c r="E1607" s="11" t="s">
        <v>8360</v>
      </c>
      <c r="F1607" s="15">
        <v>46772</v>
      </c>
      <c r="G1607" s="12" t="s">
        <v>7302</v>
      </c>
      <c r="H1607" s="11" t="s">
        <v>7303</v>
      </c>
    </row>
    <row r="1608" spans="1:8" x14ac:dyDescent="0.2">
      <c r="A1608" s="13">
        <f t="shared" si="25"/>
        <v>1607</v>
      </c>
      <c r="B1608" s="9">
        <v>2904003398767</v>
      </c>
      <c r="C1608" s="10">
        <v>792066</v>
      </c>
      <c r="D1608" s="10">
        <v>1972253</v>
      </c>
      <c r="E1608" s="11" t="s">
        <v>8706</v>
      </c>
      <c r="F1608" s="15">
        <v>70298.600000000006</v>
      </c>
      <c r="G1608" s="12" t="s">
        <v>7304</v>
      </c>
      <c r="H1608" s="11" t="s">
        <v>7305</v>
      </c>
    </row>
    <row r="1609" spans="1:8" x14ac:dyDescent="0.2">
      <c r="A1609" s="13">
        <f t="shared" si="25"/>
        <v>1608</v>
      </c>
      <c r="B1609" s="9">
        <v>8004002766812</v>
      </c>
      <c r="C1609" s="10">
        <v>556666</v>
      </c>
      <c r="D1609" s="10">
        <v>1973868</v>
      </c>
      <c r="E1609" s="11" t="s">
        <v>8631</v>
      </c>
      <c r="F1609" s="15">
        <v>92665</v>
      </c>
      <c r="G1609" s="12" t="s">
        <v>7306</v>
      </c>
      <c r="H1609" s="11" t="s">
        <v>7307</v>
      </c>
    </row>
    <row r="1610" spans="1:8" x14ac:dyDescent="0.2">
      <c r="A1610" s="13">
        <f t="shared" si="25"/>
        <v>1609</v>
      </c>
      <c r="B1610" s="9">
        <v>3904009023773</v>
      </c>
      <c r="C1610" s="10">
        <v>288453</v>
      </c>
      <c r="D1610" s="10">
        <v>1975706</v>
      </c>
      <c r="E1610" s="11" t="s">
        <v>10463</v>
      </c>
      <c r="F1610" s="15">
        <v>50280</v>
      </c>
      <c r="G1610" s="12" t="s">
        <v>7308</v>
      </c>
      <c r="H1610" s="11" t="s">
        <v>7309</v>
      </c>
    </row>
    <row r="1611" spans="1:8" x14ac:dyDescent="0.2">
      <c r="A1611" s="13">
        <f t="shared" si="25"/>
        <v>1610</v>
      </c>
      <c r="B1611" s="9">
        <v>3904006586973</v>
      </c>
      <c r="C1611" s="10">
        <v>470646</v>
      </c>
      <c r="D1611" s="10">
        <v>1975906</v>
      </c>
      <c r="E1611" s="11" t="s">
        <v>8333</v>
      </c>
      <c r="F1611" s="15">
        <v>34515</v>
      </c>
      <c r="G1611" s="12" t="s">
        <v>7310</v>
      </c>
      <c r="H1611" s="11" t="s">
        <v>7311</v>
      </c>
    </row>
    <row r="1612" spans="1:8" x14ac:dyDescent="0.2">
      <c r="A1612" s="13">
        <f t="shared" si="25"/>
        <v>1611</v>
      </c>
      <c r="B1612" s="9">
        <v>2004005066946</v>
      </c>
      <c r="C1612" s="10">
        <v>840822</v>
      </c>
      <c r="D1612" s="10">
        <v>1979841</v>
      </c>
      <c r="E1612" s="11" t="s">
        <v>10432</v>
      </c>
      <c r="F1612" s="15">
        <v>69354</v>
      </c>
      <c r="G1612" s="12" t="s">
        <v>7312</v>
      </c>
      <c r="H1612" s="11" t="s">
        <v>7313</v>
      </c>
    </row>
    <row r="1613" spans="1:8" x14ac:dyDescent="0.2">
      <c r="A1613" s="13">
        <f t="shared" si="25"/>
        <v>1612</v>
      </c>
      <c r="B1613" s="9">
        <v>200400291513</v>
      </c>
      <c r="C1613" s="10">
        <v>609647</v>
      </c>
      <c r="D1613" s="10">
        <v>1980751</v>
      </c>
      <c r="E1613" s="11" t="s">
        <v>9858</v>
      </c>
      <c r="F1613" s="15">
        <v>76312.800000000003</v>
      </c>
      <c r="G1613" s="12" t="s">
        <v>7314</v>
      </c>
      <c r="H1613" s="11" t="s">
        <v>7315</v>
      </c>
    </row>
    <row r="1614" spans="1:8" x14ac:dyDescent="0.2">
      <c r="A1614" s="13">
        <f t="shared" si="25"/>
        <v>1613</v>
      </c>
      <c r="B1614" s="9">
        <v>2004006737712</v>
      </c>
      <c r="C1614" s="10">
        <v>812328</v>
      </c>
      <c r="D1614" s="10">
        <v>1981077</v>
      </c>
      <c r="E1614" s="11" t="s">
        <v>8757</v>
      </c>
      <c r="F1614" s="15">
        <v>97980</v>
      </c>
      <c r="G1614" s="12" t="s">
        <v>7316</v>
      </c>
      <c r="H1614" s="11" t="s">
        <v>7317</v>
      </c>
    </row>
    <row r="1615" spans="1:8" x14ac:dyDescent="0.2">
      <c r="A1615" s="13">
        <f t="shared" si="25"/>
        <v>1614</v>
      </c>
      <c r="B1615" s="9">
        <v>2904004797946</v>
      </c>
      <c r="C1615" s="10">
        <v>367566</v>
      </c>
      <c r="D1615" s="10">
        <v>1981573</v>
      </c>
      <c r="E1615" s="11" t="s">
        <v>7186</v>
      </c>
      <c r="F1615" s="15">
        <v>70346</v>
      </c>
      <c r="G1615" s="12" t="s">
        <v>7318</v>
      </c>
      <c r="H1615" s="11" t="s">
        <v>7319</v>
      </c>
    </row>
    <row r="1616" spans="1:8" x14ac:dyDescent="0.2">
      <c r="A1616" s="13">
        <f t="shared" si="25"/>
        <v>1615</v>
      </c>
      <c r="B1616" s="9">
        <v>3004009344086</v>
      </c>
      <c r="C1616" s="10">
        <v>715167</v>
      </c>
      <c r="D1616" s="10">
        <v>1982216</v>
      </c>
      <c r="E1616" s="11" t="s">
        <v>7320</v>
      </c>
      <c r="F1616" s="15">
        <v>34986</v>
      </c>
      <c r="G1616" s="12" t="s">
        <v>7321</v>
      </c>
      <c r="H1616" s="11" t="s">
        <v>7322</v>
      </c>
    </row>
    <row r="1617" spans="1:8" x14ac:dyDescent="0.2">
      <c r="A1617" s="13">
        <f t="shared" si="25"/>
        <v>1616</v>
      </c>
      <c r="B1617" s="9">
        <v>600400279004</v>
      </c>
      <c r="C1617" s="10">
        <v>481867</v>
      </c>
      <c r="D1617" s="10">
        <v>1982315</v>
      </c>
      <c r="E1617" s="11" t="s">
        <v>9072</v>
      </c>
      <c r="F1617" s="15">
        <v>56938</v>
      </c>
      <c r="G1617" s="12" t="s">
        <v>7323</v>
      </c>
      <c r="H1617" s="11" t="s">
        <v>7324</v>
      </c>
    </row>
    <row r="1618" spans="1:8" x14ac:dyDescent="0.2">
      <c r="A1618" s="13">
        <f t="shared" si="25"/>
        <v>1617</v>
      </c>
      <c r="B1618" s="9">
        <v>3004003952093</v>
      </c>
      <c r="C1618" s="10">
        <v>511894</v>
      </c>
      <c r="D1618" s="10">
        <v>1982357</v>
      </c>
      <c r="E1618" s="11" t="s">
        <v>9593</v>
      </c>
      <c r="F1618" s="15">
        <v>9325</v>
      </c>
      <c r="G1618" s="12" t="s">
        <v>7325</v>
      </c>
      <c r="H1618" s="11" t="s">
        <v>7326</v>
      </c>
    </row>
    <row r="1619" spans="1:8" x14ac:dyDescent="0.2">
      <c r="A1619" s="13">
        <f t="shared" si="25"/>
        <v>1618</v>
      </c>
      <c r="B1619" s="9">
        <v>3004007858854</v>
      </c>
      <c r="C1619" s="10">
        <v>243555</v>
      </c>
      <c r="D1619" s="10">
        <v>1982472</v>
      </c>
      <c r="E1619" s="11" t="s">
        <v>10529</v>
      </c>
      <c r="F1619" s="15">
        <v>6921</v>
      </c>
      <c r="G1619" s="12" t="s">
        <v>7327</v>
      </c>
      <c r="H1619" s="11" t="s">
        <v>7328</v>
      </c>
    </row>
    <row r="1620" spans="1:8" x14ac:dyDescent="0.2">
      <c r="A1620" s="13">
        <f t="shared" si="25"/>
        <v>1619</v>
      </c>
      <c r="B1620" s="9">
        <v>5004003169470</v>
      </c>
      <c r="C1620" s="10">
        <v>771079</v>
      </c>
      <c r="D1620" s="10">
        <v>1982571</v>
      </c>
      <c r="E1620" s="11" t="s">
        <v>9750</v>
      </c>
      <c r="F1620" s="15">
        <v>4430</v>
      </c>
      <c r="G1620" s="12" t="s">
        <v>7329</v>
      </c>
      <c r="H1620" s="11" t="s">
        <v>7330</v>
      </c>
    </row>
    <row r="1621" spans="1:8" x14ac:dyDescent="0.2">
      <c r="A1621" s="13">
        <f t="shared" si="25"/>
        <v>1620</v>
      </c>
      <c r="B1621" s="9">
        <v>7004005685039</v>
      </c>
      <c r="C1621" s="10">
        <v>363320</v>
      </c>
      <c r="D1621" s="10">
        <v>1982630</v>
      </c>
      <c r="E1621" s="11" t="s">
        <v>10435</v>
      </c>
      <c r="F1621" s="15">
        <v>70964</v>
      </c>
      <c r="G1621" s="12" t="s">
        <v>7331</v>
      </c>
      <c r="H1621" s="11" t="s">
        <v>7332</v>
      </c>
    </row>
    <row r="1622" spans="1:8" x14ac:dyDescent="0.2">
      <c r="A1622" s="13">
        <f t="shared" si="25"/>
        <v>1621</v>
      </c>
      <c r="B1622" s="9">
        <v>2004006338645</v>
      </c>
      <c r="C1622" s="10">
        <v>831341</v>
      </c>
      <c r="D1622" s="10">
        <v>1982757</v>
      </c>
      <c r="E1622" s="11" t="s">
        <v>7916</v>
      </c>
      <c r="F1622" s="15">
        <v>49650</v>
      </c>
      <c r="G1622" s="12" t="s">
        <v>7333</v>
      </c>
      <c r="H1622" s="11" t="s">
        <v>7334</v>
      </c>
    </row>
    <row r="1623" spans="1:8" x14ac:dyDescent="0.2">
      <c r="A1623" s="13">
        <f t="shared" si="25"/>
        <v>1622</v>
      </c>
      <c r="B1623" s="9">
        <v>3904006261090</v>
      </c>
      <c r="C1623" s="10">
        <v>685731</v>
      </c>
      <c r="D1623" s="10">
        <v>1984600</v>
      </c>
      <c r="E1623" s="11" t="s">
        <v>10446</v>
      </c>
      <c r="F1623" s="15">
        <v>92871.1</v>
      </c>
      <c r="G1623" s="12" t="s">
        <v>7335</v>
      </c>
      <c r="H1623" s="11" t="s">
        <v>7336</v>
      </c>
    </row>
    <row r="1624" spans="1:8" x14ac:dyDescent="0.2">
      <c r="A1624" s="13">
        <f t="shared" si="25"/>
        <v>1623</v>
      </c>
      <c r="B1624" s="9">
        <v>6004001014519</v>
      </c>
      <c r="C1624" s="10">
        <v>88475</v>
      </c>
      <c r="D1624" s="10">
        <v>1986079</v>
      </c>
      <c r="E1624" s="11" t="s">
        <v>6527</v>
      </c>
      <c r="F1624" s="15">
        <v>20407</v>
      </c>
      <c r="G1624" s="12" t="s">
        <v>7337</v>
      </c>
      <c r="H1624" s="11" t="s">
        <v>7338</v>
      </c>
    </row>
    <row r="1625" spans="1:8" x14ac:dyDescent="0.2">
      <c r="A1625" s="13">
        <f t="shared" si="25"/>
        <v>1624</v>
      </c>
      <c r="B1625" s="9">
        <v>8004005289470</v>
      </c>
      <c r="C1625" s="10">
        <v>947540</v>
      </c>
      <c r="D1625" s="10">
        <v>1989178</v>
      </c>
      <c r="E1625" s="11" t="s">
        <v>9670</v>
      </c>
      <c r="F1625" s="15">
        <v>60122</v>
      </c>
      <c r="G1625" s="12" t="s">
        <v>7339</v>
      </c>
      <c r="H1625" s="11" t="s">
        <v>7340</v>
      </c>
    </row>
    <row r="1626" spans="1:8" x14ac:dyDescent="0.2">
      <c r="A1626" s="13">
        <f t="shared" si="25"/>
        <v>1625</v>
      </c>
      <c r="B1626" s="9">
        <v>1004002247392</v>
      </c>
      <c r="C1626" s="10">
        <v>938083</v>
      </c>
      <c r="D1626" s="10">
        <v>1990839</v>
      </c>
      <c r="E1626" s="11" t="s">
        <v>10369</v>
      </c>
      <c r="F1626" s="15">
        <v>16451</v>
      </c>
      <c r="G1626" s="12" t="s">
        <v>7341</v>
      </c>
      <c r="H1626" s="11" t="s">
        <v>7342</v>
      </c>
    </row>
    <row r="1627" spans="1:8" x14ac:dyDescent="0.2">
      <c r="A1627" s="13">
        <f t="shared" si="25"/>
        <v>1626</v>
      </c>
      <c r="B1627" s="9">
        <v>5004009244015</v>
      </c>
      <c r="C1627" s="10">
        <v>467580</v>
      </c>
      <c r="D1627" s="10">
        <v>1992303</v>
      </c>
      <c r="E1627" s="11" t="s">
        <v>7976</v>
      </c>
      <c r="F1627" s="15">
        <v>40508</v>
      </c>
      <c r="G1627" s="12" t="s">
        <v>7343</v>
      </c>
      <c r="H1627" s="11" t="s">
        <v>7344</v>
      </c>
    </row>
    <row r="1628" spans="1:8" x14ac:dyDescent="0.2">
      <c r="A1628" s="13">
        <f t="shared" si="25"/>
        <v>1627</v>
      </c>
      <c r="B1628" s="9">
        <v>1904007770701</v>
      </c>
      <c r="C1628" s="10">
        <v>110196</v>
      </c>
      <c r="D1628" s="10">
        <v>1993402</v>
      </c>
      <c r="E1628" s="11" t="s">
        <v>10078</v>
      </c>
      <c r="F1628" s="15">
        <v>57946</v>
      </c>
      <c r="G1628" s="12" t="s">
        <v>7345</v>
      </c>
      <c r="H1628" s="11" t="s">
        <v>7346</v>
      </c>
    </row>
    <row r="1629" spans="1:8" x14ac:dyDescent="0.2">
      <c r="A1629" s="13">
        <f t="shared" si="25"/>
        <v>1628</v>
      </c>
      <c r="B1629" s="9">
        <v>1004008380512</v>
      </c>
      <c r="C1629" s="10">
        <v>719860</v>
      </c>
      <c r="D1629" s="10">
        <v>1993784</v>
      </c>
      <c r="E1629" s="11" t="s">
        <v>9938</v>
      </c>
      <c r="F1629" s="15">
        <v>18150</v>
      </c>
      <c r="G1629" s="12" t="s">
        <v>7347</v>
      </c>
      <c r="H1629" s="11" t="s">
        <v>7348</v>
      </c>
    </row>
    <row r="1630" spans="1:8" x14ac:dyDescent="0.2">
      <c r="A1630" s="13">
        <f t="shared" si="25"/>
        <v>1629</v>
      </c>
      <c r="B1630" s="9">
        <v>3904008906288</v>
      </c>
      <c r="C1630" s="10">
        <v>565995</v>
      </c>
      <c r="D1630" s="10">
        <v>1993946</v>
      </c>
      <c r="E1630" s="11" t="s">
        <v>9414</v>
      </c>
      <c r="F1630" s="15">
        <v>50648.49</v>
      </c>
      <c r="G1630" s="12" t="s">
        <v>7349</v>
      </c>
      <c r="H1630" s="11" t="s">
        <v>7350</v>
      </c>
    </row>
    <row r="1631" spans="1:8" x14ac:dyDescent="0.2">
      <c r="A1631" s="13">
        <f t="shared" si="25"/>
        <v>1630</v>
      </c>
      <c r="B1631" s="9">
        <v>790400364195</v>
      </c>
      <c r="C1631" s="10">
        <v>582062</v>
      </c>
      <c r="D1631" s="10">
        <v>1994370</v>
      </c>
      <c r="E1631" s="11" t="s">
        <v>9228</v>
      </c>
      <c r="F1631" s="15">
        <v>98813</v>
      </c>
      <c r="G1631" s="12" t="s">
        <v>7351</v>
      </c>
      <c r="H1631" s="11" t="s">
        <v>7352</v>
      </c>
    </row>
    <row r="1632" spans="1:8" x14ac:dyDescent="0.2">
      <c r="A1632" s="13">
        <f t="shared" si="25"/>
        <v>1631</v>
      </c>
      <c r="B1632" s="9">
        <v>5004005767294</v>
      </c>
      <c r="C1632" s="10">
        <v>120509</v>
      </c>
      <c r="D1632" s="10">
        <v>1994627</v>
      </c>
      <c r="E1632" s="11" t="s">
        <v>9849</v>
      </c>
      <c r="F1632" s="15">
        <v>1271</v>
      </c>
      <c r="G1632" s="12" t="s">
        <v>7353</v>
      </c>
      <c r="H1632" s="11" t="s">
        <v>7354</v>
      </c>
    </row>
    <row r="1633" spans="1:8" x14ac:dyDescent="0.2">
      <c r="A1633" s="13">
        <f t="shared" si="25"/>
        <v>1632</v>
      </c>
      <c r="B1633" s="9">
        <v>700400355958</v>
      </c>
      <c r="C1633" s="10">
        <v>184772</v>
      </c>
      <c r="D1633" s="10">
        <v>1705423</v>
      </c>
      <c r="E1633" s="11" t="s">
        <v>7355</v>
      </c>
      <c r="F1633" s="15">
        <v>94604.800000000003</v>
      </c>
      <c r="G1633" s="12" t="s">
        <v>7356</v>
      </c>
      <c r="H1633" s="11" t="s">
        <v>7357</v>
      </c>
    </row>
    <row r="1634" spans="1:8" x14ac:dyDescent="0.2">
      <c r="A1634" s="13">
        <f t="shared" si="25"/>
        <v>1633</v>
      </c>
      <c r="B1634" s="9">
        <v>3904003347880</v>
      </c>
      <c r="C1634" s="10">
        <v>437818</v>
      </c>
      <c r="D1634" s="10">
        <v>1770182</v>
      </c>
      <c r="E1634" s="11" t="s">
        <v>10279</v>
      </c>
      <c r="F1634" s="15">
        <v>8030</v>
      </c>
      <c r="G1634" s="12" t="s">
        <v>7358</v>
      </c>
      <c r="H1634" s="11" t="s">
        <v>7359</v>
      </c>
    </row>
    <row r="1635" spans="1:8" x14ac:dyDescent="0.2">
      <c r="A1635" s="13">
        <f t="shared" si="25"/>
        <v>1634</v>
      </c>
      <c r="B1635" s="9">
        <v>1904008884915</v>
      </c>
      <c r="C1635" s="10">
        <v>351034</v>
      </c>
      <c r="D1635" s="10">
        <v>1996672</v>
      </c>
      <c r="E1635" s="11" t="s">
        <v>8624</v>
      </c>
      <c r="F1635" s="15">
        <v>75613</v>
      </c>
      <c r="G1635" s="12" t="s">
        <v>7360</v>
      </c>
      <c r="H1635" s="11" t="s">
        <v>7361</v>
      </c>
    </row>
    <row r="1636" spans="1:8" x14ac:dyDescent="0.2">
      <c r="A1636" s="13">
        <f t="shared" si="25"/>
        <v>1635</v>
      </c>
      <c r="B1636" s="9">
        <v>1004006935052</v>
      </c>
      <c r="C1636" s="10">
        <v>164398</v>
      </c>
      <c r="D1636" s="10">
        <v>1997365</v>
      </c>
      <c r="E1636" s="11" t="s">
        <v>7244</v>
      </c>
      <c r="F1636" s="15">
        <v>77725</v>
      </c>
      <c r="G1636" s="12" t="s">
        <v>7362</v>
      </c>
      <c r="H1636" s="11" t="s">
        <v>7363</v>
      </c>
    </row>
    <row r="1637" spans="1:8" x14ac:dyDescent="0.2">
      <c r="A1637" s="13">
        <f t="shared" si="25"/>
        <v>1636</v>
      </c>
      <c r="B1637" s="9">
        <v>5004005619146</v>
      </c>
      <c r="C1637" s="10">
        <v>334162</v>
      </c>
      <c r="D1637" s="10">
        <v>1997835</v>
      </c>
      <c r="E1637" s="11" t="s">
        <v>9428</v>
      </c>
      <c r="F1637" s="15">
        <v>16841</v>
      </c>
      <c r="G1637" s="12" t="s">
        <v>7364</v>
      </c>
      <c r="H1637" s="11" t="s">
        <v>7365</v>
      </c>
    </row>
    <row r="1638" spans="1:8" x14ac:dyDescent="0.2">
      <c r="A1638" s="13">
        <f t="shared" si="25"/>
        <v>1637</v>
      </c>
      <c r="B1638" s="9">
        <v>6004006997132</v>
      </c>
      <c r="C1638" s="10">
        <v>407733</v>
      </c>
      <c r="D1638" s="10">
        <v>1998698</v>
      </c>
      <c r="E1638" s="11" t="s">
        <v>7854</v>
      </c>
      <c r="F1638" s="15">
        <v>16306</v>
      </c>
      <c r="G1638" s="12" t="s">
        <v>7366</v>
      </c>
      <c r="H1638" s="11" t="s">
        <v>7367</v>
      </c>
    </row>
    <row r="1639" spans="1:8" x14ac:dyDescent="0.2">
      <c r="A1639" s="13">
        <f t="shared" si="25"/>
        <v>1638</v>
      </c>
      <c r="B1639" s="9">
        <v>8004009921878</v>
      </c>
      <c r="C1639" s="10">
        <v>960271</v>
      </c>
      <c r="D1639" s="10">
        <v>1998719</v>
      </c>
      <c r="E1639" s="11" t="s">
        <v>7368</v>
      </c>
      <c r="F1639" s="15">
        <v>20775</v>
      </c>
      <c r="G1639" s="12" t="s">
        <v>7369</v>
      </c>
      <c r="H1639" s="11" t="s">
        <v>7370</v>
      </c>
    </row>
    <row r="1640" spans="1:8" x14ac:dyDescent="0.2">
      <c r="A1640" s="13">
        <f t="shared" si="25"/>
        <v>1639</v>
      </c>
      <c r="B1640" s="9">
        <v>1904002254192</v>
      </c>
      <c r="C1640" s="10">
        <v>316487</v>
      </c>
      <c r="D1640" s="10">
        <v>1999005</v>
      </c>
      <c r="E1640" s="11" t="s">
        <v>7195</v>
      </c>
      <c r="F1640" s="15">
        <v>59786</v>
      </c>
      <c r="G1640" s="12" t="s">
        <v>7371</v>
      </c>
      <c r="H1640" s="11" t="s">
        <v>7372</v>
      </c>
    </row>
    <row r="1641" spans="1:8" x14ac:dyDescent="0.2">
      <c r="A1641" s="13">
        <f t="shared" si="25"/>
        <v>1640</v>
      </c>
      <c r="B1641" s="9">
        <v>5004003755257</v>
      </c>
      <c r="C1641" s="10">
        <v>161128</v>
      </c>
      <c r="D1641" s="10">
        <v>1999037</v>
      </c>
      <c r="E1641" s="11" t="s">
        <v>8706</v>
      </c>
      <c r="F1641" s="15">
        <v>73775</v>
      </c>
      <c r="G1641" s="12" t="s">
        <v>7373</v>
      </c>
      <c r="H1641" s="11" t="s">
        <v>7374</v>
      </c>
    </row>
    <row r="1642" spans="1:8" x14ac:dyDescent="0.2">
      <c r="A1642" s="13">
        <f t="shared" si="25"/>
        <v>1641</v>
      </c>
      <c r="B1642" s="9">
        <v>7004009910825</v>
      </c>
      <c r="C1642" s="10">
        <v>341802</v>
      </c>
      <c r="D1642" s="10">
        <v>1999203</v>
      </c>
      <c r="E1642" s="11" t="s">
        <v>9411</v>
      </c>
      <c r="F1642" s="15">
        <v>12145.02</v>
      </c>
      <c r="G1642" s="12" t="s">
        <v>7375</v>
      </c>
      <c r="H1642" s="11" t="s">
        <v>7376</v>
      </c>
    </row>
    <row r="1643" spans="1:8" x14ac:dyDescent="0.2">
      <c r="A1643" s="13">
        <f t="shared" si="25"/>
        <v>1642</v>
      </c>
      <c r="B1643" s="9">
        <v>1904002981575</v>
      </c>
      <c r="C1643" s="10">
        <v>89173</v>
      </c>
      <c r="D1643" s="10">
        <v>1999216</v>
      </c>
      <c r="E1643" s="11" t="s">
        <v>8763</v>
      </c>
      <c r="F1643" s="15">
        <v>51864</v>
      </c>
      <c r="G1643" s="12" t="s">
        <v>7377</v>
      </c>
      <c r="H1643" s="11" t="s">
        <v>7378</v>
      </c>
    </row>
    <row r="1644" spans="1:8" x14ac:dyDescent="0.2">
      <c r="A1644" s="13">
        <f t="shared" si="25"/>
        <v>1643</v>
      </c>
      <c r="B1644" s="9">
        <v>7004008242809</v>
      </c>
      <c r="C1644" s="10">
        <v>166963</v>
      </c>
      <c r="D1644" s="10">
        <v>2000023</v>
      </c>
      <c r="E1644" s="11" t="s">
        <v>10507</v>
      </c>
      <c r="F1644" s="15">
        <v>5022</v>
      </c>
      <c r="G1644" s="12" t="s">
        <v>7379</v>
      </c>
      <c r="H1644" s="11" t="s">
        <v>7380</v>
      </c>
    </row>
    <row r="1645" spans="1:8" x14ac:dyDescent="0.2">
      <c r="A1645" s="13">
        <f t="shared" si="25"/>
        <v>1644</v>
      </c>
      <c r="B1645" s="9">
        <v>3004008706116</v>
      </c>
      <c r="C1645" s="10">
        <v>249130</v>
      </c>
      <c r="D1645" s="10">
        <v>2008965</v>
      </c>
      <c r="E1645" s="11" t="s">
        <v>7381</v>
      </c>
      <c r="F1645" s="15">
        <v>81098</v>
      </c>
      <c r="G1645" s="12" t="s">
        <v>7382</v>
      </c>
      <c r="H1645" s="11" t="s">
        <v>7383</v>
      </c>
    </row>
    <row r="1646" spans="1:8" x14ac:dyDescent="0.2">
      <c r="A1646" s="13">
        <f t="shared" si="25"/>
        <v>1645</v>
      </c>
      <c r="B1646" s="9">
        <v>8004004705398</v>
      </c>
      <c r="C1646" s="10">
        <v>582315</v>
      </c>
      <c r="D1646" s="10">
        <v>2013761</v>
      </c>
      <c r="E1646" s="11" t="s">
        <v>7617</v>
      </c>
      <c r="F1646" s="15">
        <v>5749</v>
      </c>
      <c r="G1646" s="12" t="s">
        <v>7384</v>
      </c>
      <c r="H1646" s="11" t="s">
        <v>7385</v>
      </c>
    </row>
    <row r="1647" spans="1:8" x14ac:dyDescent="0.2">
      <c r="A1647" s="13">
        <f t="shared" si="25"/>
        <v>1646</v>
      </c>
      <c r="B1647" s="9">
        <v>6004007304421</v>
      </c>
      <c r="C1647" s="10">
        <v>682471</v>
      </c>
      <c r="D1647" s="10">
        <v>2014189</v>
      </c>
      <c r="E1647" s="11" t="s">
        <v>9004</v>
      </c>
      <c r="F1647" s="15">
        <v>32870</v>
      </c>
      <c r="G1647" s="12" t="s">
        <v>7386</v>
      </c>
      <c r="H1647" s="11" t="s">
        <v>7387</v>
      </c>
    </row>
    <row r="1648" spans="1:8" x14ac:dyDescent="0.2">
      <c r="A1648" s="13">
        <f t="shared" si="25"/>
        <v>1647</v>
      </c>
      <c r="B1648" s="9">
        <v>7004003225302</v>
      </c>
      <c r="C1648" s="10">
        <v>194770</v>
      </c>
      <c r="D1648" s="10">
        <v>2014822</v>
      </c>
      <c r="E1648" s="11" t="s">
        <v>7388</v>
      </c>
      <c r="F1648" s="15">
        <v>99384</v>
      </c>
      <c r="G1648" s="12" t="s">
        <v>7389</v>
      </c>
      <c r="H1648" s="11" t="s">
        <v>7390</v>
      </c>
    </row>
    <row r="1649" spans="1:8" x14ac:dyDescent="0.2">
      <c r="A1649" s="13">
        <f t="shared" si="25"/>
        <v>1648</v>
      </c>
      <c r="B1649" s="9">
        <v>1004005929671</v>
      </c>
      <c r="C1649" s="10">
        <v>419255</v>
      </c>
      <c r="D1649" s="10">
        <v>2014914</v>
      </c>
      <c r="E1649" s="11" t="s">
        <v>9938</v>
      </c>
      <c r="F1649" s="15">
        <v>73290</v>
      </c>
      <c r="G1649" s="12" t="s">
        <v>7391</v>
      </c>
      <c r="H1649" s="11" t="s">
        <v>7392</v>
      </c>
    </row>
    <row r="1650" spans="1:8" x14ac:dyDescent="0.2">
      <c r="A1650" s="13">
        <f t="shared" si="25"/>
        <v>1649</v>
      </c>
      <c r="B1650" s="9">
        <v>2904009792050</v>
      </c>
      <c r="C1650" s="10">
        <v>269572</v>
      </c>
      <c r="D1650" s="10">
        <v>2016062</v>
      </c>
      <c r="E1650" s="11" t="s">
        <v>9914</v>
      </c>
      <c r="F1650" s="15">
        <v>33024</v>
      </c>
      <c r="G1650" s="12" t="s">
        <v>7393</v>
      </c>
      <c r="H1650" s="11" t="s">
        <v>7394</v>
      </c>
    </row>
    <row r="1651" spans="1:8" x14ac:dyDescent="0.2">
      <c r="A1651" s="13">
        <f t="shared" si="25"/>
        <v>1650</v>
      </c>
      <c r="B1651" s="9">
        <v>8004001841370</v>
      </c>
      <c r="C1651" s="10">
        <v>569239</v>
      </c>
      <c r="D1651" s="10">
        <v>2016820</v>
      </c>
      <c r="E1651" s="11" t="s">
        <v>9756</v>
      </c>
      <c r="F1651" s="15">
        <v>84064</v>
      </c>
      <c r="G1651" s="12" t="s">
        <v>7395</v>
      </c>
      <c r="H1651" s="11" t="s">
        <v>7396</v>
      </c>
    </row>
    <row r="1652" spans="1:8" x14ac:dyDescent="0.2">
      <c r="A1652" s="13">
        <f t="shared" si="25"/>
        <v>1651</v>
      </c>
      <c r="B1652" s="9">
        <v>3004008493824</v>
      </c>
      <c r="C1652" s="10">
        <v>726096</v>
      </c>
      <c r="D1652" s="10">
        <v>2016922</v>
      </c>
      <c r="E1652" s="11" t="s">
        <v>9759</v>
      </c>
      <c r="F1652" s="15">
        <v>15802</v>
      </c>
      <c r="G1652" s="12" t="s">
        <v>7397</v>
      </c>
      <c r="H1652" s="11" t="s">
        <v>7398</v>
      </c>
    </row>
    <row r="1653" spans="1:8" x14ac:dyDescent="0.2">
      <c r="A1653" s="13">
        <f t="shared" si="25"/>
        <v>1652</v>
      </c>
      <c r="B1653" s="9">
        <v>3004005851959</v>
      </c>
      <c r="C1653" s="10">
        <v>887091</v>
      </c>
      <c r="D1653" s="10">
        <v>2018064</v>
      </c>
      <c r="E1653" s="11" t="s">
        <v>7399</v>
      </c>
      <c r="F1653" s="15">
        <v>60615</v>
      </c>
      <c r="G1653" s="12" t="s">
        <v>7400</v>
      </c>
      <c r="H1653" s="11" t="s">
        <v>7401</v>
      </c>
    </row>
    <row r="1654" spans="1:8" x14ac:dyDescent="0.2">
      <c r="A1654" s="13">
        <f t="shared" si="25"/>
        <v>1653</v>
      </c>
      <c r="B1654" s="9">
        <v>5004002277560</v>
      </c>
      <c r="C1654" s="10">
        <v>271252</v>
      </c>
      <c r="D1654" s="10">
        <v>2018310</v>
      </c>
      <c r="E1654" s="11" t="s">
        <v>8240</v>
      </c>
      <c r="F1654" s="15">
        <v>751</v>
      </c>
      <c r="G1654" s="12" t="s">
        <v>7402</v>
      </c>
      <c r="H1654" s="11" t="s">
        <v>7403</v>
      </c>
    </row>
    <row r="1655" spans="1:8" x14ac:dyDescent="0.2">
      <c r="A1655" s="13">
        <f t="shared" si="25"/>
        <v>1654</v>
      </c>
      <c r="B1655" s="9">
        <v>7004004883427</v>
      </c>
      <c r="C1655" s="10">
        <v>355252</v>
      </c>
      <c r="D1655" s="10">
        <v>2019069</v>
      </c>
      <c r="E1655" s="11" t="s">
        <v>9775</v>
      </c>
      <c r="F1655" s="15">
        <v>18992.490000000002</v>
      </c>
      <c r="G1655" s="12" t="s">
        <v>7404</v>
      </c>
      <c r="H1655" s="11" t="s">
        <v>7405</v>
      </c>
    </row>
    <row r="1656" spans="1:8" x14ac:dyDescent="0.2">
      <c r="A1656" s="13">
        <f t="shared" si="25"/>
        <v>1655</v>
      </c>
      <c r="B1656" s="9">
        <v>3904007127879</v>
      </c>
      <c r="C1656" s="10">
        <v>285117</v>
      </c>
      <c r="D1656" s="10">
        <v>2019670</v>
      </c>
      <c r="E1656" s="11" t="s">
        <v>7818</v>
      </c>
      <c r="F1656" s="15">
        <v>41872</v>
      </c>
      <c r="G1656" s="12" t="s">
        <v>7406</v>
      </c>
      <c r="H1656" s="11" t="s">
        <v>7407</v>
      </c>
    </row>
    <row r="1657" spans="1:8" x14ac:dyDescent="0.2">
      <c r="A1657" s="13">
        <f t="shared" si="25"/>
        <v>1656</v>
      </c>
      <c r="B1657" s="9">
        <v>8004002065286</v>
      </c>
      <c r="C1657" s="10">
        <v>665692</v>
      </c>
      <c r="D1657" s="10">
        <v>2020363</v>
      </c>
      <c r="E1657" s="11" t="s">
        <v>8292</v>
      </c>
      <c r="F1657" s="15">
        <v>95296</v>
      </c>
      <c r="G1657" s="12" t="s">
        <v>7408</v>
      </c>
      <c r="H1657" s="11" t="s">
        <v>7409</v>
      </c>
    </row>
    <row r="1658" spans="1:8" x14ac:dyDescent="0.2">
      <c r="A1658" s="13">
        <f t="shared" si="25"/>
        <v>1657</v>
      </c>
      <c r="B1658" s="9">
        <v>700400883906</v>
      </c>
      <c r="C1658" s="10">
        <v>689769</v>
      </c>
      <c r="D1658" s="10">
        <v>2020649</v>
      </c>
      <c r="E1658" s="11" t="s">
        <v>7916</v>
      </c>
      <c r="F1658" s="15">
        <v>91484</v>
      </c>
      <c r="G1658" s="12" t="s">
        <v>7410</v>
      </c>
      <c r="H1658" s="11" t="s">
        <v>7411</v>
      </c>
    </row>
    <row r="1659" spans="1:8" x14ac:dyDescent="0.2">
      <c r="A1659" s="13">
        <f t="shared" si="25"/>
        <v>1658</v>
      </c>
      <c r="B1659" s="9">
        <v>50040047897</v>
      </c>
      <c r="C1659" s="10">
        <v>477678</v>
      </c>
      <c r="D1659" s="10">
        <v>2020706</v>
      </c>
      <c r="E1659" s="11" t="s">
        <v>8725</v>
      </c>
      <c r="F1659" s="15">
        <v>45607</v>
      </c>
      <c r="G1659" s="12" t="s">
        <v>7412</v>
      </c>
      <c r="H1659" s="11" t="s">
        <v>7413</v>
      </c>
    </row>
    <row r="1660" spans="1:8" x14ac:dyDescent="0.2">
      <c r="A1660" s="13">
        <f t="shared" si="25"/>
        <v>1659</v>
      </c>
      <c r="B1660" s="9">
        <v>390400527419</v>
      </c>
      <c r="C1660" s="10">
        <v>747957</v>
      </c>
      <c r="D1660" s="10">
        <v>2022253</v>
      </c>
      <c r="E1660" s="11" t="s">
        <v>10645</v>
      </c>
      <c r="F1660" s="15">
        <v>22169.7</v>
      </c>
      <c r="G1660" s="12" t="s">
        <v>7414</v>
      </c>
      <c r="H1660" s="11" t="s">
        <v>7415</v>
      </c>
    </row>
    <row r="1661" spans="1:8" x14ac:dyDescent="0.2">
      <c r="A1661" s="13">
        <f t="shared" si="25"/>
        <v>1660</v>
      </c>
      <c r="B1661" s="9">
        <v>600400646715</v>
      </c>
      <c r="C1661" s="10">
        <v>240881</v>
      </c>
      <c r="D1661" s="10">
        <v>2023028</v>
      </c>
      <c r="E1661" s="11" t="s">
        <v>10328</v>
      </c>
      <c r="F1661" s="15">
        <v>65142</v>
      </c>
      <c r="G1661" s="12" t="s">
        <v>7416</v>
      </c>
      <c r="H1661" s="11" t="s">
        <v>7417</v>
      </c>
    </row>
    <row r="1662" spans="1:8" x14ac:dyDescent="0.2">
      <c r="A1662" s="13">
        <f t="shared" si="25"/>
        <v>1661</v>
      </c>
      <c r="B1662" s="9">
        <v>1904004061842</v>
      </c>
      <c r="C1662" s="10">
        <v>71623</v>
      </c>
      <c r="D1662" s="10">
        <v>2040049</v>
      </c>
      <c r="E1662" s="11" t="s">
        <v>10472</v>
      </c>
      <c r="F1662" s="15">
        <v>4972</v>
      </c>
      <c r="G1662" s="12" t="s">
        <v>7418</v>
      </c>
      <c r="H1662" s="11" t="s">
        <v>7419</v>
      </c>
    </row>
    <row r="1663" spans="1:8" x14ac:dyDescent="0.2">
      <c r="A1663" s="13">
        <f t="shared" si="25"/>
        <v>1662</v>
      </c>
      <c r="B1663" s="9">
        <v>7004005928156</v>
      </c>
      <c r="C1663" s="10">
        <v>434924</v>
      </c>
      <c r="D1663" s="10">
        <v>2041101</v>
      </c>
      <c r="E1663" s="11" t="s">
        <v>9560</v>
      </c>
      <c r="F1663" s="15">
        <v>91361</v>
      </c>
      <c r="G1663" s="12" t="s">
        <v>7420</v>
      </c>
      <c r="H1663" s="11" t="s">
        <v>7421</v>
      </c>
    </row>
    <row r="1664" spans="1:8" x14ac:dyDescent="0.2">
      <c r="A1664" s="13">
        <f t="shared" si="25"/>
        <v>1663</v>
      </c>
      <c r="B1664" s="9">
        <v>2904008955800</v>
      </c>
      <c r="C1664" s="10">
        <v>593769</v>
      </c>
      <c r="D1664" s="10">
        <v>2041549</v>
      </c>
      <c r="E1664" s="11" t="s">
        <v>10028</v>
      </c>
      <c r="F1664" s="15">
        <v>73852</v>
      </c>
      <c r="G1664" s="12" t="s">
        <v>7422</v>
      </c>
      <c r="H1664" s="11" t="s">
        <v>7423</v>
      </c>
    </row>
    <row r="1665" spans="1:8" x14ac:dyDescent="0.2">
      <c r="A1665" s="13">
        <f t="shared" si="25"/>
        <v>1664</v>
      </c>
      <c r="B1665" s="9">
        <v>5004004345850</v>
      </c>
      <c r="C1665" s="10">
        <v>432916</v>
      </c>
      <c r="D1665" s="10">
        <v>2041948</v>
      </c>
      <c r="E1665" s="11" t="s">
        <v>9552</v>
      </c>
      <c r="F1665" s="15">
        <v>53330</v>
      </c>
      <c r="G1665" s="12" t="s">
        <v>7424</v>
      </c>
      <c r="H1665" s="11" t="s">
        <v>7425</v>
      </c>
    </row>
    <row r="1666" spans="1:8" x14ac:dyDescent="0.2">
      <c r="A1666" s="13">
        <f t="shared" si="25"/>
        <v>1665</v>
      </c>
      <c r="B1666" s="9">
        <v>1904001149418</v>
      </c>
      <c r="C1666" s="10">
        <v>853207</v>
      </c>
      <c r="D1666" s="10">
        <v>2042001</v>
      </c>
      <c r="E1666" s="11" t="s">
        <v>8979</v>
      </c>
      <c r="F1666" s="15">
        <v>65720</v>
      </c>
      <c r="G1666" s="12" t="s">
        <v>7426</v>
      </c>
      <c r="H1666" s="11" t="s">
        <v>7427</v>
      </c>
    </row>
    <row r="1667" spans="1:8" x14ac:dyDescent="0.2">
      <c r="A1667" s="13">
        <f t="shared" si="25"/>
        <v>1666</v>
      </c>
      <c r="B1667" s="9">
        <v>2004009564230</v>
      </c>
      <c r="C1667" s="10">
        <v>876614</v>
      </c>
      <c r="D1667" s="10">
        <v>2047161</v>
      </c>
      <c r="E1667" s="11" t="s">
        <v>7428</v>
      </c>
      <c r="F1667" s="15">
        <v>39439</v>
      </c>
      <c r="G1667" s="12" t="s">
        <v>7429</v>
      </c>
      <c r="H1667" s="11" t="s">
        <v>7430</v>
      </c>
    </row>
    <row r="1668" spans="1:8" x14ac:dyDescent="0.2">
      <c r="A1668" s="13">
        <f t="shared" ref="A1668:A1731" si="26">A1667+1</f>
        <v>1667</v>
      </c>
      <c r="B1668" s="9">
        <v>2004008106978</v>
      </c>
      <c r="C1668" s="10">
        <v>516376</v>
      </c>
      <c r="D1668" s="10">
        <v>2047837</v>
      </c>
      <c r="E1668" s="11" t="s">
        <v>9445</v>
      </c>
      <c r="F1668" s="15">
        <v>14769</v>
      </c>
      <c r="G1668" s="12" t="s">
        <v>7431</v>
      </c>
      <c r="H1668" s="11" t="s">
        <v>7432</v>
      </c>
    </row>
    <row r="1669" spans="1:8" x14ac:dyDescent="0.2">
      <c r="A1669" s="13">
        <f t="shared" si="26"/>
        <v>1668</v>
      </c>
      <c r="B1669" s="9">
        <v>7004008282242</v>
      </c>
      <c r="C1669" s="10">
        <v>567731</v>
      </c>
      <c r="D1669" s="10">
        <v>2048179</v>
      </c>
      <c r="E1669" s="11" t="s">
        <v>6776</v>
      </c>
      <c r="F1669" s="15">
        <v>69394</v>
      </c>
      <c r="G1669" s="12" t="s">
        <v>7433</v>
      </c>
      <c r="H1669" s="11" t="s">
        <v>7434</v>
      </c>
    </row>
    <row r="1670" spans="1:8" x14ac:dyDescent="0.2">
      <c r="A1670" s="13">
        <f t="shared" si="26"/>
        <v>1669</v>
      </c>
      <c r="B1670" s="9">
        <v>7004006906197</v>
      </c>
      <c r="C1670" s="10">
        <v>904543</v>
      </c>
      <c r="D1670" s="10">
        <v>1770402</v>
      </c>
      <c r="E1670" s="11" t="s">
        <v>7435</v>
      </c>
      <c r="F1670" s="15">
        <v>22950</v>
      </c>
      <c r="G1670" s="12" t="s">
        <v>7436</v>
      </c>
      <c r="H1670" s="11" t="s">
        <v>7437</v>
      </c>
    </row>
    <row r="1671" spans="1:8" x14ac:dyDescent="0.2">
      <c r="A1671" s="13">
        <f t="shared" si="26"/>
        <v>1670</v>
      </c>
      <c r="B1671" s="9">
        <v>7904006804499</v>
      </c>
      <c r="C1671" s="10">
        <v>312220</v>
      </c>
      <c r="D1671" s="10">
        <v>1479395</v>
      </c>
      <c r="E1671" s="11" t="s">
        <v>9943</v>
      </c>
      <c r="F1671" s="15">
        <v>23172</v>
      </c>
      <c r="G1671" s="12" t="s">
        <v>7438</v>
      </c>
      <c r="H1671" s="11" t="s">
        <v>7439</v>
      </c>
    </row>
    <row r="1672" spans="1:8" x14ac:dyDescent="0.2">
      <c r="A1672" s="13">
        <f t="shared" si="26"/>
        <v>1671</v>
      </c>
      <c r="B1672" s="9">
        <v>290400514735</v>
      </c>
      <c r="C1672" s="10">
        <v>800558</v>
      </c>
      <c r="D1672" s="10">
        <v>1479426</v>
      </c>
      <c r="E1672" s="11" t="s">
        <v>9765</v>
      </c>
      <c r="F1672" s="15">
        <v>42138</v>
      </c>
      <c r="G1672" s="12" t="s">
        <v>7440</v>
      </c>
      <c r="H1672" s="11" t="s">
        <v>7441</v>
      </c>
    </row>
    <row r="1673" spans="1:8" x14ac:dyDescent="0.2">
      <c r="A1673" s="13">
        <f t="shared" si="26"/>
        <v>1672</v>
      </c>
      <c r="B1673" s="9">
        <v>1904006442144</v>
      </c>
      <c r="C1673" s="10">
        <v>788129</v>
      </c>
      <c r="D1673" s="10">
        <v>1479436</v>
      </c>
      <c r="E1673" s="11" t="s">
        <v>9210</v>
      </c>
      <c r="F1673" s="15">
        <v>76251</v>
      </c>
      <c r="G1673" s="12" t="s">
        <v>7442</v>
      </c>
      <c r="H1673" s="11" t="s">
        <v>7443</v>
      </c>
    </row>
    <row r="1674" spans="1:8" x14ac:dyDescent="0.2">
      <c r="A1674" s="13">
        <f t="shared" si="26"/>
        <v>1673</v>
      </c>
      <c r="B1674" s="9">
        <v>7004001109721</v>
      </c>
      <c r="C1674" s="10">
        <v>994358</v>
      </c>
      <c r="D1674" s="10">
        <v>1480578</v>
      </c>
      <c r="E1674" s="11" t="s">
        <v>7528</v>
      </c>
      <c r="F1674" s="15">
        <v>94890.5</v>
      </c>
      <c r="G1674" s="12" t="s">
        <v>7444</v>
      </c>
      <c r="H1674" s="11" t="s">
        <v>7445</v>
      </c>
    </row>
    <row r="1675" spans="1:8" x14ac:dyDescent="0.2">
      <c r="A1675" s="13">
        <f t="shared" si="26"/>
        <v>1674</v>
      </c>
      <c r="B1675" s="9">
        <v>6004003379210</v>
      </c>
      <c r="C1675" s="10">
        <v>495476</v>
      </c>
      <c r="D1675" s="10">
        <v>1481376</v>
      </c>
      <c r="E1675" s="11" t="s">
        <v>10721</v>
      </c>
      <c r="F1675" s="15">
        <v>52159</v>
      </c>
      <c r="G1675" s="12" t="s">
        <v>7446</v>
      </c>
      <c r="H1675" s="11" t="s">
        <v>7447</v>
      </c>
    </row>
    <row r="1676" spans="1:8" x14ac:dyDescent="0.2">
      <c r="A1676" s="13">
        <f t="shared" si="26"/>
        <v>1675</v>
      </c>
      <c r="B1676" s="9">
        <v>3904009392248</v>
      </c>
      <c r="C1676" s="10">
        <v>553572</v>
      </c>
      <c r="D1676" s="10">
        <v>1481694</v>
      </c>
      <c r="E1676" s="11" t="s">
        <v>8176</v>
      </c>
      <c r="F1676" s="15">
        <v>85737</v>
      </c>
      <c r="G1676" s="12" t="s">
        <v>7448</v>
      </c>
      <c r="H1676" s="11" t="s">
        <v>7449</v>
      </c>
    </row>
    <row r="1677" spans="1:8" x14ac:dyDescent="0.2">
      <c r="A1677" s="13">
        <f t="shared" si="26"/>
        <v>1676</v>
      </c>
      <c r="B1677" s="9">
        <v>4004008440460</v>
      </c>
      <c r="C1677" s="10">
        <v>535495</v>
      </c>
      <c r="D1677" s="10">
        <v>1482294</v>
      </c>
      <c r="E1677" s="11" t="s">
        <v>10499</v>
      </c>
      <c r="F1677" s="15">
        <v>41474</v>
      </c>
      <c r="G1677" s="12" t="s">
        <v>7450</v>
      </c>
      <c r="H1677" s="11" t="s">
        <v>7451</v>
      </c>
    </row>
    <row r="1678" spans="1:8" x14ac:dyDescent="0.2">
      <c r="A1678" s="13">
        <f t="shared" si="26"/>
        <v>1677</v>
      </c>
      <c r="B1678" s="9">
        <v>2904002910566</v>
      </c>
      <c r="C1678" s="10">
        <v>520527</v>
      </c>
      <c r="D1678" s="10">
        <v>1482940</v>
      </c>
      <c r="E1678" s="11" t="s">
        <v>7452</v>
      </c>
      <c r="F1678" s="15">
        <v>29582</v>
      </c>
      <c r="G1678" s="12" t="s">
        <v>7453</v>
      </c>
      <c r="H1678" s="11" t="s">
        <v>7454</v>
      </c>
    </row>
    <row r="1679" spans="1:8" x14ac:dyDescent="0.2">
      <c r="A1679" s="13">
        <f t="shared" si="26"/>
        <v>1678</v>
      </c>
      <c r="B1679" s="9">
        <v>300400294576</v>
      </c>
      <c r="C1679" s="10">
        <v>890491</v>
      </c>
      <c r="D1679" s="10">
        <v>1482980</v>
      </c>
      <c r="E1679" s="11" t="s">
        <v>9590</v>
      </c>
      <c r="F1679" s="15">
        <v>3476.25</v>
      </c>
      <c r="G1679" s="12" t="s">
        <v>7455</v>
      </c>
      <c r="H1679" s="11" t="s">
        <v>6725</v>
      </c>
    </row>
    <row r="1680" spans="1:8" x14ac:dyDescent="0.2">
      <c r="A1680" s="13">
        <f t="shared" si="26"/>
        <v>1679</v>
      </c>
      <c r="B1680" s="9">
        <v>8004006635619</v>
      </c>
      <c r="C1680" s="10">
        <v>398923</v>
      </c>
      <c r="D1680" s="10">
        <v>1484294</v>
      </c>
      <c r="E1680" s="11" t="s">
        <v>10547</v>
      </c>
      <c r="F1680" s="15">
        <v>67479</v>
      </c>
      <c r="G1680" s="12" t="s">
        <v>6018</v>
      </c>
      <c r="H1680" s="11" t="s">
        <v>6019</v>
      </c>
    </row>
    <row r="1681" spans="1:8" x14ac:dyDescent="0.2">
      <c r="A1681" s="13">
        <f t="shared" si="26"/>
        <v>1680</v>
      </c>
      <c r="B1681" s="9">
        <v>700400422309</v>
      </c>
      <c r="C1681" s="10">
        <v>505218</v>
      </c>
      <c r="D1681" s="10">
        <v>1484840</v>
      </c>
      <c r="E1681" s="11" t="s">
        <v>9338</v>
      </c>
      <c r="F1681" s="15">
        <v>61991</v>
      </c>
      <c r="G1681" s="12" t="s">
        <v>6020</v>
      </c>
      <c r="H1681" s="11" t="s">
        <v>6021</v>
      </c>
    </row>
    <row r="1682" spans="1:8" x14ac:dyDescent="0.2">
      <c r="A1682" s="13">
        <f t="shared" si="26"/>
        <v>1681</v>
      </c>
      <c r="B1682" s="9">
        <v>2904004933149</v>
      </c>
      <c r="C1682" s="10">
        <v>111060</v>
      </c>
      <c r="D1682" s="10">
        <v>1484921</v>
      </c>
      <c r="E1682" s="11" t="s">
        <v>8549</v>
      </c>
      <c r="F1682" s="15">
        <v>65512.9</v>
      </c>
      <c r="G1682" s="12" t="s">
        <v>6022</v>
      </c>
      <c r="H1682" s="11" t="s">
        <v>6023</v>
      </c>
    </row>
    <row r="1683" spans="1:8" x14ac:dyDescent="0.2">
      <c r="A1683" s="13">
        <f t="shared" si="26"/>
        <v>1682</v>
      </c>
      <c r="B1683" s="9">
        <v>7904006703727</v>
      </c>
      <c r="C1683" s="10">
        <v>922110</v>
      </c>
      <c r="D1683" s="10">
        <v>0</v>
      </c>
      <c r="E1683" s="11" t="s">
        <v>9870</v>
      </c>
      <c r="F1683" s="15">
        <v>93883</v>
      </c>
      <c r="G1683" s="12" t="s">
        <v>6024</v>
      </c>
      <c r="H1683" s="11" t="s">
        <v>6025</v>
      </c>
    </row>
    <row r="1684" spans="1:8" x14ac:dyDescent="0.2">
      <c r="A1684" s="13">
        <f t="shared" si="26"/>
        <v>1683</v>
      </c>
      <c r="B1684" s="9">
        <v>4004008923516</v>
      </c>
      <c r="C1684" s="10">
        <v>846609</v>
      </c>
      <c r="D1684" s="10">
        <v>1488161</v>
      </c>
      <c r="E1684" s="11" t="s">
        <v>7463</v>
      </c>
      <c r="F1684" s="15">
        <v>93785</v>
      </c>
      <c r="G1684" s="12" t="s">
        <v>6026</v>
      </c>
      <c r="H1684" s="11" t="s">
        <v>6027</v>
      </c>
    </row>
    <row r="1685" spans="1:8" x14ac:dyDescent="0.2">
      <c r="A1685" s="13">
        <f t="shared" si="26"/>
        <v>1684</v>
      </c>
      <c r="B1685" s="9">
        <v>1904008208951</v>
      </c>
      <c r="C1685" s="10">
        <v>651810</v>
      </c>
      <c r="D1685" s="10">
        <v>1488182</v>
      </c>
      <c r="E1685" s="11" t="s">
        <v>9275</v>
      </c>
      <c r="F1685" s="15">
        <v>15983</v>
      </c>
      <c r="G1685" s="12" t="s">
        <v>6028</v>
      </c>
      <c r="H1685" s="11" t="s">
        <v>6029</v>
      </c>
    </row>
    <row r="1686" spans="1:8" x14ac:dyDescent="0.2">
      <c r="A1686" s="13">
        <f t="shared" si="26"/>
        <v>1685</v>
      </c>
      <c r="B1686" s="9">
        <v>7904005133174</v>
      </c>
      <c r="C1686" s="10">
        <v>776251</v>
      </c>
      <c r="D1686" s="10">
        <v>1488339</v>
      </c>
      <c r="E1686" s="11" t="s">
        <v>10591</v>
      </c>
      <c r="F1686" s="15">
        <v>12497</v>
      </c>
      <c r="G1686" s="12" t="s">
        <v>6030</v>
      </c>
      <c r="H1686" s="11" t="s">
        <v>6031</v>
      </c>
    </row>
    <row r="1687" spans="1:8" x14ac:dyDescent="0.2">
      <c r="A1687" s="13">
        <f t="shared" si="26"/>
        <v>1686</v>
      </c>
      <c r="B1687" s="9">
        <v>3004001235025</v>
      </c>
      <c r="C1687" s="10">
        <v>49330</v>
      </c>
      <c r="D1687" s="10">
        <v>1489204</v>
      </c>
      <c r="E1687" s="11" t="s">
        <v>10648</v>
      </c>
      <c r="F1687" s="15">
        <v>77779</v>
      </c>
      <c r="G1687" s="12" t="s">
        <v>6032</v>
      </c>
      <c r="H1687" s="11" t="s">
        <v>6033</v>
      </c>
    </row>
    <row r="1688" spans="1:8" x14ac:dyDescent="0.2">
      <c r="A1688" s="13">
        <f t="shared" si="26"/>
        <v>1687</v>
      </c>
      <c r="B1688" s="9">
        <v>5004005212633</v>
      </c>
      <c r="C1688" s="10">
        <v>287308</v>
      </c>
      <c r="D1688" s="10">
        <v>1490458</v>
      </c>
      <c r="E1688" s="11" t="s">
        <v>9840</v>
      </c>
      <c r="F1688" s="15">
        <v>12806</v>
      </c>
      <c r="G1688" s="12" t="s">
        <v>6034</v>
      </c>
      <c r="H1688" s="11" t="s">
        <v>6035</v>
      </c>
    </row>
    <row r="1689" spans="1:8" x14ac:dyDescent="0.2">
      <c r="A1689" s="13">
        <f t="shared" si="26"/>
        <v>1688</v>
      </c>
      <c r="B1689" s="9">
        <v>1904001740410</v>
      </c>
      <c r="C1689" s="10">
        <v>661732</v>
      </c>
      <c r="D1689" s="10">
        <v>1490586</v>
      </c>
      <c r="E1689" s="11" t="s">
        <v>6527</v>
      </c>
      <c r="F1689" s="15">
        <v>70289</v>
      </c>
      <c r="G1689" s="12" t="s">
        <v>6036</v>
      </c>
      <c r="H1689" s="11" t="s">
        <v>6037</v>
      </c>
    </row>
    <row r="1690" spans="1:8" x14ac:dyDescent="0.2">
      <c r="A1690" s="13">
        <f t="shared" si="26"/>
        <v>1689</v>
      </c>
      <c r="B1690" s="9">
        <v>800400190252</v>
      </c>
      <c r="C1690" s="10">
        <v>301923</v>
      </c>
      <c r="D1690" s="10">
        <v>1490812</v>
      </c>
      <c r="E1690" s="11" t="s">
        <v>8558</v>
      </c>
      <c r="F1690" s="15">
        <v>74091</v>
      </c>
      <c r="G1690" s="12" t="s">
        <v>6038</v>
      </c>
      <c r="H1690" s="11" t="s">
        <v>6039</v>
      </c>
    </row>
    <row r="1691" spans="1:8" x14ac:dyDescent="0.2">
      <c r="A1691" s="13">
        <f t="shared" si="26"/>
        <v>1690</v>
      </c>
      <c r="B1691" s="9">
        <v>1004003779606</v>
      </c>
      <c r="C1691" s="10">
        <v>913913</v>
      </c>
      <c r="D1691" s="10">
        <v>0</v>
      </c>
      <c r="E1691" s="11" t="s">
        <v>9581</v>
      </c>
      <c r="F1691" s="15">
        <v>62183</v>
      </c>
      <c r="G1691" s="12" t="s">
        <v>6040</v>
      </c>
      <c r="H1691" s="11" t="s">
        <v>6041</v>
      </c>
    </row>
    <row r="1692" spans="1:8" x14ac:dyDescent="0.2">
      <c r="A1692" s="13">
        <f t="shared" si="26"/>
        <v>1691</v>
      </c>
      <c r="B1692" s="9">
        <v>8004008455144</v>
      </c>
      <c r="C1692" s="10">
        <v>546809</v>
      </c>
      <c r="D1692" s="10">
        <v>1491297</v>
      </c>
      <c r="E1692" s="11" t="s">
        <v>6827</v>
      </c>
      <c r="F1692" s="15">
        <v>27992.1</v>
      </c>
      <c r="G1692" s="12" t="s">
        <v>6042</v>
      </c>
      <c r="H1692" s="11" t="s">
        <v>6043</v>
      </c>
    </row>
    <row r="1693" spans="1:8" x14ac:dyDescent="0.2">
      <c r="A1693" s="13">
        <f t="shared" si="26"/>
        <v>1692</v>
      </c>
      <c r="B1693" s="9">
        <v>4004008940530</v>
      </c>
      <c r="C1693" s="10">
        <v>928425</v>
      </c>
      <c r="D1693" s="10">
        <v>1491318</v>
      </c>
      <c r="E1693" s="11" t="s">
        <v>9914</v>
      </c>
      <c r="F1693" s="15">
        <v>20221</v>
      </c>
      <c r="G1693" s="12" t="s">
        <v>6044</v>
      </c>
      <c r="H1693" s="11" t="s">
        <v>6045</v>
      </c>
    </row>
    <row r="1694" spans="1:8" x14ac:dyDescent="0.2">
      <c r="A1694" s="13">
        <f t="shared" si="26"/>
        <v>1693</v>
      </c>
      <c r="B1694" s="9">
        <v>5004007961930</v>
      </c>
      <c r="C1694" s="10">
        <v>728161</v>
      </c>
      <c r="D1694" s="10">
        <v>0</v>
      </c>
      <c r="E1694" s="11" t="s">
        <v>7540</v>
      </c>
      <c r="F1694" s="15">
        <v>53257</v>
      </c>
      <c r="G1694" s="12" t="s">
        <v>6046</v>
      </c>
      <c r="H1694" s="11" t="s">
        <v>6047</v>
      </c>
    </row>
    <row r="1695" spans="1:8" x14ac:dyDescent="0.2">
      <c r="A1695" s="13">
        <f t="shared" si="26"/>
        <v>1694</v>
      </c>
      <c r="B1695" s="9">
        <v>7904003766097</v>
      </c>
      <c r="C1695" s="10">
        <v>325857</v>
      </c>
      <c r="D1695" s="10">
        <v>1491883</v>
      </c>
      <c r="E1695" s="11" t="s">
        <v>7262</v>
      </c>
      <c r="F1695" s="15">
        <v>96429</v>
      </c>
      <c r="G1695" s="12" t="s">
        <v>6048</v>
      </c>
      <c r="H1695" s="11" t="s">
        <v>6049</v>
      </c>
    </row>
    <row r="1696" spans="1:8" x14ac:dyDescent="0.2">
      <c r="A1696" s="13">
        <f t="shared" si="26"/>
        <v>1695</v>
      </c>
      <c r="B1696" s="9">
        <v>3904003750562</v>
      </c>
      <c r="C1696" s="10">
        <v>61392</v>
      </c>
      <c r="D1696" s="10">
        <v>1492075</v>
      </c>
      <c r="E1696" s="11" t="s">
        <v>10234</v>
      </c>
      <c r="F1696" s="15">
        <v>25013</v>
      </c>
      <c r="G1696" s="12" t="s">
        <v>6050</v>
      </c>
      <c r="H1696" s="11" t="s">
        <v>6051</v>
      </c>
    </row>
    <row r="1697" spans="1:8" x14ac:dyDescent="0.2">
      <c r="A1697" s="13">
        <f t="shared" si="26"/>
        <v>1696</v>
      </c>
      <c r="B1697" s="9">
        <v>3004009495144</v>
      </c>
      <c r="C1697" s="10">
        <v>425305</v>
      </c>
      <c r="D1697" s="10">
        <v>1492484</v>
      </c>
      <c r="E1697" s="11" t="s">
        <v>7868</v>
      </c>
      <c r="F1697" s="15">
        <v>2958.8</v>
      </c>
      <c r="G1697" s="12" t="s">
        <v>6052</v>
      </c>
      <c r="H1697" s="11" t="s">
        <v>6053</v>
      </c>
    </row>
    <row r="1698" spans="1:8" x14ac:dyDescent="0.2">
      <c r="A1698" s="13">
        <f t="shared" si="26"/>
        <v>1697</v>
      </c>
      <c r="B1698" s="9">
        <v>4004004506870</v>
      </c>
      <c r="C1698" s="10">
        <v>766499</v>
      </c>
      <c r="D1698" s="10">
        <v>1494650</v>
      </c>
      <c r="E1698" s="11" t="s">
        <v>9533</v>
      </c>
      <c r="F1698" s="15">
        <v>84.51</v>
      </c>
      <c r="G1698" s="12" t="s">
        <v>6054</v>
      </c>
      <c r="H1698" s="11" t="s">
        <v>6055</v>
      </c>
    </row>
    <row r="1699" spans="1:8" x14ac:dyDescent="0.2">
      <c r="A1699" s="13">
        <f t="shared" si="26"/>
        <v>1698</v>
      </c>
      <c r="B1699" s="9">
        <v>2004008999055</v>
      </c>
      <c r="C1699" s="10">
        <v>995127</v>
      </c>
      <c r="D1699" s="10">
        <v>1495111</v>
      </c>
      <c r="E1699" s="11" t="s">
        <v>9423</v>
      </c>
      <c r="F1699" s="15">
        <v>10324</v>
      </c>
      <c r="G1699" s="12" t="s">
        <v>6056</v>
      </c>
      <c r="H1699" s="11" t="s">
        <v>6057</v>
      </c>
    </row>
    <row r="1700" spans="1:8" x14ac:dyDescent="0.2">
      <c r="A1700" s="13">
        <f t="shared" si="26"/>
        <v>1699</v>
      </c>
      <c r="B1700" s="9">
        <v>7904004510868</v>
      </c>
      <c r="C1700" s="10">
        <v>284288</v>
      </c>
      <c r="D1700" s="10">
        <v>1495485</v>
      </c>
      <c r="E1700" s="11" t="s">
        <v>9527</v>
      </c>
      <c r="F1700" s="15">
        <v>97198</v>
      </c>
      <c r="G1700" s="12" t="s">
        <v>6058</v>
      </c>
      <c r="H1700" s="11" t="s">
        <v>6059</v>
      </c>
    </row>
    <row r="1701" spans="1:8" x14ac:dyDescent="0.2">
      <c r="A1701" s="13">
        <f t="shared" si="26"/>
        <v>1700</v>
      </c>
      <c r="B1701" s="9">
        <v>6004002393980</v>
      </c>
      <c r="C1701" s="10">
        <v>364834</v>
      </c>
      <c r="D1701" s="10">
        <v>1495808</v>
      </c>
      <c r="E1701" s="11" t="s">
        <v>9995</v>
      </c>
      <c r="F1701" s="15">
        <v>45238</v>
      </c>
      <c r="G1701" s="12" t="s">
        <v>6060</v>
      </c>
      <c r="H1701" s="11" t="s">
        <v>6061</v>
      </c>
    </row>
    <row r="1702" spans="1:8" x14ac:dyDescent="0.2">
      <c r="A1702" s="13">
        <f t="shared" si="26"/>
        <v>1701</v>
      </c>
      <c r="B1702" s="9">
        <v>7004008426445</v>
      </c>
      <c r="C1702" s="10">
        <v>442860</v>
      </c>
      <c r="D1702" s="10">
        <v>1497327</v>
      </c>
      <c r="E1702" s="11" t="s">
        <v>9423</v>
      </c>
      <c r="F1702" s="15">
        <v>18558</v>
      </c>
      <c r="G1702" s="12" t="s">
        <v>6062</v>
      </c>
      <c r="H1702" s="11" t="s">
        <v>6063</v>
      </c>
    </row>
    <row r="1703" spans="1:8" x14ac:dyDescent="0.2">
      <c r="A1703" s="13">
        <f t="shared" si="26"/>
        <v>1702</v>
      </c>
      <c r="B1703" s="9">
        <v>5004007669128</v>
      </c>
      <c r="C1703" s="10">
        <v>302855</v>
      </c>
      <c r="D1703" s="10">
        <v>1497498</v>
      </c>
      <c r="E1703" s="11" t="s">
        <v>8269</v>
      </c>
      <c r="F1703" s="15">
        <v>4866</v>
      </c>
      <c r="G1703" s="12" t="s">
        <v>6064</v>
      </c>
      <c r="H1703" s="11" t="s">
        <v>6065</v>
      </c>
    </row>
    <row r="1704" spans="1:8" x14ac:dyDescent="0.2">
      <c r="A1704" s="13">
        <f t="shared" si="26"/>
        <v>1703</v>
      </c>
      <c r="B1704" s="9">
        <v>5004002493356</v>
      </c>
      <c r="C1704" s="10">
        <v>165437</v>
      </c>
      <c r="D1704" s="10">
        <v>1497585</v>
      </c>
      <c r="E1704" s="11" t="s">
        <v>9417</v>
      </c>
      <c r="F1704" s="15">
        <v>33654.5</v>
      </c>
      <c r="G1704" s="12" t="s">
        <v>6066</v>
      </c>
      <c r="H1704" s="11" t="s">
        <v>6067</v>
      </c>
    </row>
    <row r="1705" spans="1:8" x14ac:dyDescent="0.2">
      <c r="A1705" s="13">
        <f t="shared" si="26"/>
        <v>1704</v>
      </c>
      <c r="B1705" s="9">
        <v>3004007615977</v>
      </c>
      <c r="C1705" s="10">
        <v>879025</v>
      </c>
      <c r="D1705" s="10">
        <v>2200255</v>
      </c>
      <c r="E1705" s="11" t="s">
        <v>8483</v>
      </c>
      <c r="F1705" s="15">
        <v>22196</v>
      </c>
      <c r="G1705" s="12" t="s">
        <v>6068</v>
      </c>
      <c r="H1705" s="11" t="s">
        <v>6069</v>
      </c>
    </row>
    <row r="1706" spans="1:8" x14ac:dyDescent="0.2">
      <c r="A1706" s="13">
        <f t="shared" si="26"/>
        <v>1705</v>
      </c>
      <c r="B1706" s="9">
        <v>7904006933892</v>
      </c>
      <c r="C1706" s="10">
        <v>4919</v>
      </c>
      <c r="D1706" s="10">
        <v>1497592</v>
      </c>
      <c r="E1706" s="11" t="s">
        <v>7114</v>
      </c>
      <c r="F1706" s="15">
        <v>16331</v>
      </c>
      <c r="G1706" s="12" t="s">
        <v>6070</v>
      </c>
      <c r="H1706" s="11" t="s">
        <v>6071</v>
      </c>
    </row>
    <row r="1707" spans="1:8" x14ac:dyDescent="0.2">
      <c r="A1707" s="13">
        <f t="shared" si="26"/>
        <v>1706</v>
      </c>
      <c r="B1707" s="9">
        <v>600400438779</v>
      </c>
      <c r="C1707" s="10">
        <v>852831</v>
      </c>
      <c r="D1707" s="10">
        <v>1497687</v>
      </c>
      <c r="E1707" s="11" t="s">
        <v>6072</v>
      </c>
      <c r="F1707" s="15">
        <v>12551</v>
      </c>
      <c r="G1707" s="12" t="s">
        <v>6073</v>
      </c>
      <c r="H1707" s="11" t="s">
        <v>6074</v>
      </c>
    </row>
    <row r="1708" spans="1:8" x14ac:dyDescent="0.2">
      <c r="A1708" s="13">
        <f t="shared" si="26"/>
        <v>1707</v>
      </c>
      <c r="B1708" s="9">
        <v>1004006703866</v>
      </c>
      <c r="C1708" s="10">
        <v>621716</v>
      </c>
      <c r="D1708" s="10">
        <v>1497691</v>
      </c>
      <c r="E1708" s="11" t="s">
        <v>8089</v>
      </c>
      <c r="F1708" s="15">
        <v>62822</v>
      </c>
      <c r="G1708" s="12" t="s">
        <v>6075</v>
      </c>
      <c r="H1708" s="11" t="s">
        <v>6076</v>
      </c>
    </row>
    <row r="1709" spans="1:8" x14ac:dyDescent="0.2">
      <c r="A1709" s="13">
        <f t="shared" si="26"/>
        <v>1708</v>
      </c>
      <c r="B1709" s="9">
        <v>8004005768682</v>
      </c>
      <c r="C1709" s="10">
        <v>393226</v>
      </c>
      <c r="D1709" s="10">
        <v>1498063</v>
      </c>
      <c r="E1709" s="11" t="s">
        <v>6727</v>
      </c>
      <c r="F1709" s="15">
        <v>13296</v>
      </c>
      <c r="G1709" s="12" t="s">
        <v>6077</v>
      </c>
      <c r="H1709" s="11" t="s">
        <v>6078</v>
      </c>
    </row>
    <row r="1710" spans="1:8" x14ac:dyDescent="0.2">
      <c r="A1710" s="13">
        <f t="shared" si="26"/>
        <v>1709</v>
      </c>
      <c r="B1710" s="9">
        <v>7004009478321</v>
      </c>
      <c r="C1710" s="10">
        <v>381103</v>
      </c>
      <c r="D1710" s="10">
        <v>1498109</v>
      </c>
      <c r="E1710" s="11" t="s">
        <v>8693</v>
      </c>
      <c r="F1710" s="15">
        <v>10787</v>
      </c>
      <c r="G1710" s="12" t="s">
        <v>6079</v>
      </c>
      <c r="H1710" s="11" t="s">
        <v>6080</v>
      </c>
    </row>
    <row r="1711" spans="1:8" x14ac:dyDescent="0.2">
      <c r="A1711" s="13">
        <f t="shared" si="26"/>
        <v>1710</v>
      </c>
      <c r="B1711" s="9">
        <v>200400306112</v>
      </c>
      <c r="C1711" s="10">
        <v>845564</v>
      </c>
      <c r="D1711" s="10">
        <v>1498290</v>
      </c>
      <c r="E1711" s="11" t="s">
        <v>6081</v>
      </c>
      <c r="F1711" s="15">
        <v>16781</v>
      </c>
      <c r="G1711" s="12" t="s">
        <v>6082</v>
      </c>
      <c r="H1711" s="11" t="s">
        <v>6083</v>
      </c>
    </row>
    <row r="1712" spans="1:8" x14ac:dyDescent="0.2">
      <c r="A1712" s="13">
        <f t="shared" si="26"/>
        <v>1711</v>
      </c>
      <c r="B1712" s="9">
        <v>7004008583402</v>
      </c>
      <c r="C1712" s="10">
        <v>653128</v>
      </c>
      <c r="D1712" s="10">
        <v>1499766</v>
      </c>
      <c r="E1712" s="11" t="s">
        <v>8867</v>
      </c>
      <c r="F1712" s="15">
        <v>24228</v>
      </c>
      <c r="G1712" s="12" t="s">
        <v>6084</v>
      </c>
      <c r="H1712" s="11" t="s">
        <v>6085</v>
      </c>
    </row>
    <row r="1713" spans="1:8" x14ac:dyDescent="0.2">
      <c r="A1713" s="13">
        <f t="shared" si="26"/>
        <v>1712</v>
      </c>
      <c r="B1713" s="9">
        <v>1904006715527</v>
      </c>
      <c r="C1713" s="10">
        <v>130386</v>
      </c>
      <c r="D1713" s="10">
        <v>1499925</v>
      </c>
      <c r="E1713" s="11" t="s">
        <v>6086</v>
      </c>
      <c r="F1713" s="15">
        <v>1651</v>
      </c>
      <c r="G1713" s="12" t="s">
        <v>6087</v>
      </c>
      <c r="H1713" s="11" t="s">
        <v>6088</v>
      </c>
    </row>
    <row r="1714" spans="1:8" x14ac:dyDescent="0.2">
      <c r="A1714" s="13">
        <f t="shared" si="26"/>
        <v>1713</v>
      </c>
      <c r="B1714" s="9">
        <v>4004003148345</v>
      </c>
      <c r="C1714" s="10">
        <v>184729</v>
      </c>
      <c r="D1714" s="10">
        <v>1500217</v>
      </c>
      <c r="E1714" s="11" t="s">
        <v>9442</v>
      </c>
      <c r="F1714" s="15">
        <v>56506</v>
      </c>
      <c r="G1714" s="12" t="s">
        <v>6089</v>
      </c>
      <c r="H1714" s="11" t="s">
        <v>6090</v>
      </c>
    </row>
    <row r="1715" spans="1:8" x14ac:dyDescent="0.2">
      <c r="A1715" s="13">
        <f t="shared" si="26"/>
        <v>1714</v>
      </c>
      <c r="B1715" s="9">
        <v>2904002659496</v>
      </c>
      <c r="C1715" s="10">
        <v>577640</v>
      </c>
      <c r="D1715" s="10">
        <v>1500566</v>
      </c>
      <c r="E1715" s="11" t="s">
        <v>6091</v>
      </c>
      <c r="F1715" s="15">
        <v>11026</v>
      </c>
      <c r="G1715" s="12" t="s">
        <v>6092</v>
      </c>
      <c r="H1715" s="11" t="s">
        <v>6093</v>
      </c>
    </row>
    <row r="1716" spans="1:8" x14ac:dyDescent="0.2">
      <c r="A1716" s="13">
        <f t="shared" si="26"/>
        <v>1715</v>
      </c>
      <c r="B1716" s="9">
        <v>1904002579027</v>
      </c>
      <c r="C1716" s="10">
        <v>779799</v>
      </c>
      <c r="D1716" s="10">
        <v>1500808</v>
      </c>
      <c r="E1716" s="11" t="s">
        <v>8341</v>
      </c>
      <c r="F1716" s="15">
        <v>21661.1</v>
      </c>
      <c r="G1716" s="12" t="s">
        <v>6094</v>
      </c>
      <c r="H1716" s="11" t="s">
        <v>6095</v>
      </c>
    </row>
    <row r="1717" spans="1:8" x14ac:dyDescent="0.2">
      <c r="A1717" s="13">
        <f t="shared" si="26"/>
        <v>1716</v>
      </c>
      <c r="B1717" s="9">
        <v>2904002600251</v>
      </c>
      <c r="C1717" s="10">
        <v>327916</v>
      </c>
      <c r="D1717" s="10">
        <v>1501722</v>
      </c>
      <c r="E1717" s="11" t="s">
        <v>7125</v>
      </c>
      <c r="F1717" s="15">
        <v>57629</v>
      </c>
      <c r="G1717" s="12" t="s">
        <v>6096</v>
      </c>
      <c r="H1717" s="11" t="s">
        <v>6097</v>
      </c>
    </row>
    <row r="1718" spans="1:8" x14ac:dyDescent="0.2">
      <c r="A1718" s="13">
        <f t="shared" si="26"/>
        <v>1717</v>
      </c>
      <c r="B1718" s="9">
        <v>7004004445900</v>
      </c>
      <c r="C1718" s="10">
        <v>518733</v>
      </c>
      <c r="D1718" s="10">
        <v>1502677</v>
      </c>
      <c r="E1718" s="11" t="s">
        <v>9539</v>
      </c>
      <c r="F1718" s="15">
        <v>32785</v>
      </c>
      <c r="G1718" s="12" t="s">
        <v>6098</v>
      </c>
      <c r="H1718" s="11" t="s">
        <v>6099</v>
      </c>
    </row>
    <row r="1719" spans="1:8" x14ac:dyDescent="0.2">
      <c r="A1719" s="13">
        <f t="shared" si="26"/>
        <v>1718</v>
      </c>
      <c r="B1719" s="9">
        <v>8004002744066</v>
      </c>
      <c r="C1719" s="10">
        <v>793086</v>
      </c>
      <c r="D1719" s="10">
        <v>1503041</v>
      </c>
      <c r="E1719" s="11" t="s">
        <v>10340</v>
      </c>
      <c r="F1719" s="15">
        <v>32865</v>
      </c>
      <c r="G1719" s="12" t="s">
        <v>6100</v>
      </c>
      <c r="H1719" s="11" t="s">
        <v>6101</v>
      </c>
    </row>
    <row r="1720" spans="1:8" x14ac:dyDescent="0.2">
      <c r="A1720" s="13">
        <f t="shared" si="26"/>
        <v>1719</v>
      </c>
      <c r="B1720" s="9">
        <v>2004007475146</v>
      </c>
      <c r="C1720" s="10">
        <v>903640</v>
      </c>
      <c r="D1720" s="10">
        <v>1503995</v>
      </c>
      <c r="E1720" s="11" t="s">
        <v>10052</v>
      </c>
      <c r="F1720" s="15">
        <v>67449.509999999995</v>
      </c>
      <c r="G1720" s="12" t="s">
        <v>6102</v>
      </c>
      <c r="H1720" s="11" t="s">
        <v>6103</v>
      </c>
    </row>
    <row r="1721" spans="1:8" x14ac:dyDescent="0.2">
      <c r="A1721" s="13">
        <f t="shared" si="26"/>
        <v>1720</v>
      </c>
      <c r="B1721" s="9">
        <v>3004009968443</v>
      </c>
      <c r="C1721" s="10">
        <v>886761</v>
      </c>
      <c r="D1721" s="10">
        <v>1504483</v>
      </c>
      <c r="E1721" s="11" t="s">
        <v>9687</v>
      </c>
      <c r="F1721" s="15">
        <v>1019</v>
      </c>
      <c r="G1721" s="12" t="s">
        <v>6104</v>
      </c>
      <c r="H1721" s="11" t="s">
        <v>6105</v>
      </c>
    </row>
    <row r="1722" spans="1:8" x14ac:dyDescent="0.2">
      <c r="A1722" s="13">
        <f t="shared" si="26"/>
        <v>1721</v>
      </c>
      <c r="B1722" s="9">
        <v>1904009968782</v>
      </c>
      <c r="C1722" s="10">
        <v>579198</v>
      </c>
      <c r="D1722" s="10">
        <v>1504869</v>
      </c>
      <c r="E1722" s="11" t="s">
        <v>6106</v>
      </c>
      <c r="F1722" s="15">
        <v>47804</v>
      </c>
      <c r="G1722" s="12" t="s">
        <v>6107</v>
      </c>
      <c r="H1722" s="11" t="s">
        <v>6108</v>
      </c>
    </row>
    <row r="1723" spans="1:8" x14ac:dyDescent="0.2">
      <c r="A1723" s="13">
        <f t="shared" si="26"/>
        <v>1722</v>
      </c>
      <c r="B1723" s="9">
        <v>1904009200912</v>
      </c>
      <c r="C1723" s="10">
        <v>334221</v>
      </c>
      <c r="D1723" s="10">
        <v>1505449</v>
      </c>
      <c r="E1723" s="11" t="s">
        <v>9140</v>
      </c>
      <c r="F1723" s="15">
        <v>44927</v>
      </c>
      <c r="G1723" s="12" t="s">
        <v>6109</v>
      </c>
      <c r="H1723" s="11" t="s">
        <v>6110</v>
      </c>
    </row>
    <row r="1724" spans="1:8" x14ac:dyDescent="0.2">
      <c r="A1724" s="13">
        <f t="shared" si="26"/>
        <v>1723</v>
      </c>
      <c r="B1724" s="9">
        <v>6004003993058</v>
      </c>
      <c r="C1724" s="10">
        <v>824236</v>
      </c>
      <c r="D1724" s="10">
        <v>1505517</v>
      </c>
      <c r="E1724" s="11" t="s">
        <v>6527</v>
      </c>
      <c r="F1724" s="15">
        <v>50235</v>
      </c>
      <c r="G1724" s="12" t="s">
        <v>6111</v>
      </c>
      <c r="H1724" s="11" t="s">
        <v>6112</v>
      </c>
    </row>
    <row r="1725" spans="1:8" x14ac:dyDescent="0.2">
      <c r="A1725" s="13">
        <f t="shared" si="26"/>
        <v>1724</v>
      </c>
      <c r="B1725" s="9">
        <v>5004008889001</v>
      </c>
      <c r="C1725" s="10">
        <v>196687</v>
      </c>
      <c r="D1725" s="10">
        <v>1506872</v>
      </c>
      <c r="E1725" s="11" t="s">
        <v>10538</v>
      </c>
      <c r="F1725" s="15">
        <v>52076.9</v>
      </c>
      <c r="G1725" s="12" t="s">
        <v>6113</v>
      </c>
      <c r="H1725" s="11" t="s">
        <v>6114</v>
      </c>
    </row>
    <row r="1726" spans="1:8" x14ac:dyDescent="0.2">
      <c r="A1726" s="13">
        <f t="shared" si="26"/>
        <v>1725</v>
      </c>
      <c r="B1726" s="9">
        <v>6004006472162</v>
      </c>
      <c r="C1726" s="10">
        <v>600921</v>
      </c>
      <c r="D1726" s="10">
        <v>1507270</v>
      </c>
      <c r="E1726" s="11" t="s">
        <v>10091</v>
      </c>
      <c r="F1726" s="15">
        <v>95957</v>
      </c>
      <c r="G1726" s="12" t="s">
        <v>6115</v>
      </c>
      <c r="H1726" s="11" t="s">
        <v>6116</v>
      </c>
    </row>
    <row r="1727" spans="1:8" x14ac:dyDescent="0.2">
      <c r="A1727" s="13">
        <f t="shared" si="26"/>
        <v>1726</v>
      </c>
      <c r="B1727" s="9">
        <v>7004007320635</v>
      </c>
      <c r="C1727" s="10">
        <v>108448</v>
      </c>
      <c r="D1727" s="10">
        <v>1507755</v>
      </c>
      <c r="E1727" s="11" t="s">
        <v>7639</v>
      </c>
      <c r="F1727" s="15">
        <v>94327</v>
      </c>
      <c r="G1727" s="12" t="s">
        <v>6117</v>
      </c>
      <c r="H1727" s="11" t="s">
        <v>6118</v>
      </c>
    </row>
    <row r="1728" spans="1:8" x14ac:dyDescent="0.2">
      <c r="A1728" s="13">
        <f t="shared" si="26"/>
        <v>1727</v>
      </c>
      <c r="B1728" s="9">
        <v>5004003510474</v>
      </c>
      <c r="C1728" s="10">
        <v>805995</v>
      </c>
      <c r="D1728" s="10">
        <v>1508592</v>
      </c>
      <c r="E1728" s="11" t="s">
        <v>9264</v>
      </c>
      <c r="F1728" s="15">
        <v>12569.5</v>
      </c>
      <c r="G1728" s="12" t="s">
        <v>6119</v>
      </c>
      <c r="H1728" s="11" t="s">
        <v>6120</v>
      </c>
    </row>
    <row r="1729" spans="1:8" x14ac:dyDescent="0.2">
      <c r="A1729" s="13">
        <f t="shared" si="26"/>
        <v>1728</v>
      </c>
      <c r="B1729" s="9">
        <v>1904009649092</v>
      </c>
      <c r="C1729" s="10">
        <v>985240</v>
      </c>
      <c r="D1729" s="10">
        <v>1510677</v>
      </c>
      <c r="E1729" s="11" t="s">
        <v>10065</v>
      </c>
      <c r="F1729" s="15">
        <v>65912.5</v>
      </c>
      <c r="G1729" s="12" t="s">
        <v>6121</v>
      </c>
      <c r="H1729" s="11" t="s">
        <v>6122</v>
      </c>
    </row>
    <row r="1730" spans="1:8" x14ac:dyDescent="0.2">
      <c r="A1730" s="13">
        <f t="shared" si="26"/>
        <v>1729</v>
      </c>
      <c r="B1730" s="9">
        <v>2904006737811</v>
      </c>
      <c r="C1730" s="10">
        <v>423611</v>
      </c>
      <c r="D1730" s="10">
        <v>1511076</v>
      </c>
      <c r="E1730" s="11" t="s">
        <v>7399</v>
      </c>
      <c r="F1730" s="15">
        <v>8397.51</v>
      </c>
      <c r="G1730" s="12" t="s">
        <v>6123</v>
      </c>
      <c r="H1730" s="11" t="s">
        <v>6124</v>
      </c>
    </row>
    <row r="1731" spans="1:8" x14ac:dyDescent="0.2">
      <c r="A1731" s="13">
        <f t="shared" si="26"/>
        <v>1730</v>
      </c>
      <c r="B1731" s="9">
        <v>6004002990892</v>
      </c>
      <c r="C1731" s="10">
        <v>887508</v>
      </c>
      <c r="D1731" s="10">
        <v>1511371</v>
      </c>
      <c r="E1731" s="11" t="s">
        <v>6091</v>
      </c>
      <c r="F1731" s="15">
        <v>1076</v>
      </c>
      <c r="G1731" s="12" t="s">
        <v>6125</v>
      </c>
      <c r="H1731" s="11" t="s">
        <v>6126</v>
      </c>
    </row>
    <row r="1732" spans="1:8" x14ac:dyDescent="0.2">
      <c r="A1732" s="13">
        <f t="shared" ref="A1732:A1795" si="27">A1731+1</f>
        <v>1731</v>
      </c>
      <c r="B1732" s="9">
        <v>1904003190551</v>
      </c>
      <c r="C1732" s="10">
        <v>521999</v>
      </c>
      <c r="D1732" s="10">
        <v>1511421</v>
      </c>
      <c r="E1732" s="11" t="s">
        <v>9596</v>
      </c>
      <c r="F1732" s="15">
        <v>65142</v>
      </c>
      <c r="G1732" s="12" t="s">
        <v>6127</v>
      </c>
      <c r="H1732" s="11" t="s">
        <v>6128</v>
      </c>
    </row>
    <row r="1733" spans="1:8" x14ac:dyDescent="0.2">
      <c r="A1733" s="13">
        <f t="shared" si="27"/>
        <v>1732</v>
      </c>
      <c r="B1733" s="9">
        <v>1904007799516</v>
      </c>
      <c r="C1733" s="10">
        <v>625507</v>
      </c>
      <c r="D1733" s="10">
        <v>1512066</v>
      </c>
      <c r="E1733" s="11" t="s">
        <v>8849</v>
      </c>
      <c r="F1733" s="15">
        <v>6576</v>
      </c>
      <c r="G1733" s="12" t="s">
        <v>6129</v>
      </c>
      <c r="H1733" s="11" t="s">
        <v>6130</v>
      </c>
    </row>
    <row r="1734" spans="1:8" x14ac:dyDescent="0.2">
      <c r="A1734" s="13">
        <f t="shared" si="27"/>
        <v>1733</v>
      </c>
      <c r="B1734" s="9">
        <v>5004008381242</v>
      </c>
      <c r="C1734" s="10">
        <v>419975</v>
      </c>
      <c r="D1734" s="10">
        <v>1512828</v>
      </c>
      <c r="E1734" s="11" t="s">
        <v>6428</v>
      </c>
      <c r="F1734" s="15">
        <v>8802</v>
      </c>
      <c r="G1734" s="12" t="s">
        <v>6131</v>
      </c>
      <c r="H1734" s="11" t="s">
        <v>6132</v>
      </c>
    </row>
    <row r="1735" spans="1:8" x14ac:dyDescent="0.2">
      <c r="A1735" s="13">
        <f t="shared" si="27"/>
        <v>1734</v>
      </c>
      <c r="B1735" s="9">
        <v>5004001470747</v>
      </c>
      <c r="C1735" s="10">
        <v>924069</v>
      </c>
      <c r="D1735" s="10">
        <v>1514235</v>
      </c>
      <c r="E1735" s="11" t="s">
        <v>10526</v>
      </c>
      <c r="F1735" s="15">
        <v>43156</v>
      </c>
      <c r="G1735" s="12" t="s">
        <v>6133</v>
      </c>
      <c r="H1735" s="11" t="s">
        <v>6134</v>
      </c>
    </row>
    <row r="1736" spans="1:8" x14ac:dyDescent="0.2">
      <c r="A1736" s="13">
        <f t="shared" si="27"/>
        <v>1735</v>
      </c>
      <c r="B1736" s="9">
        <v>7004001464820</v>
      </c>
      <c r="C1736" s="10">
        <v>105381</v>
      </c>
      <c r="D1736" s="10">
        <v>1514751</v>
      </c>
      <c r="E1736" s="11" t="s">
        <v>6135</v>
      </c>
      <c r="F1736" s="15">
        <v>7687</v>
      </c>
      <c r="G1736" s="12" t="s">
        <v>6136</v>
      </c>
      <c r="H1736" s="11" t="s">
        <v>6137</v>
      </c>
    </row>
    <row r="1737" spans="1:8" x14ac:dyDescent="0.2">
      <c r="A1737" s="13">
        <f t="shared" si="27"/>
        <v>1736</v>
      </c>
      <c r="B1737" s="9">
        <v>7004004702775</v>
      </c>
      <c r="C1737" s="10">
        <v>724172</v>
      </c>
      <c r="D1737" s="10">
        <v>1514956</v>
      </c>
      <c r="E1737" s="11" t="s">
        <v>10351</v>
      </c>
      <c r="F1737" s="15">
        <v>16698</v>
      </c>
      <c r="G1737" s="12" t="s">
        <v>6138</v>
      </c>
      <c r="H1737" s="11" t="s">
        <v>6139</v>
      </c>
    </row>
    <row r="1738" spans="1:8" x14ac:dyDescent="0.2">
      <c r="A1738" s="13">
        <f t="shared" si="27"/>
        <v>1737</v>
      </c>
      <c r="B1738" s="9">
        <v>8004008537176</v>
      </c>
      <c r="C1738" s="10">
        <v>912498</v>
      </c>
      <c r="D1738" s="10">
        <v>1516052</v>
      </c>
      <c r="E1738" s="11" t="s">
        <v>10200</v>
      </c>
      <c r="F1738" s="15">
        <v>68089</v>
      </c>
      <c r="G1738" s="12" t="s">
        <v>6140</v>
      </c>
      <c r="H1738" s="11" t="s">
        <v>6141</v>
      </c>
    </row>
    <row r="1739" spans="1:8" x14ac:dyDescent="0.2">
      <c r="A1739" s="13">
        <f t="shared" si="27"/>
        <v>1738</v>
      </c>
      <c r="B1739" s="9">
        <v>6004003788742</v>
      </c>
      <c r="C1739" s="10">
        <v>905208</v>
      </c>
      <c r="D1739" s="10">
        <v>1516434</v>
      </c>
      <c r="E1739" s="11" t="s">
        <v>10025</v>
      </c>
      <c r="F1739" s="15">
        <v>88474</v>
      </c>
      <c r="G1739" s="12" t="s">
        <v>6142</v>
      </c>
      <c r="H1739" s="11" t="s">
        <v>6143</v>
      </c>
    </row>
    <row r="1740" spans="1:8" x14ac:dyDescent="0.2">
      <c r="A1740" s="13">
        <f t="shared" si="27"/>
        <v>1739</v>
      </c>
      <c r="B1740" s="9">
        <v>2004005468165</v>
      </c>
      <c r="C1740" s="10">
        <v>816529</v>
      </c>
      <c r="D1740" s="10">
        <v>2202869</v>
      </c>
      <c r="E1740" s="11" t="s">
        <v>7255</v>
      </c>
      <c r="F1740" s="15">
        <v>40994</v>
      </c>
      <c r="G1740" s="12" t="s">
        <v>6144</v>
      </c>
      <c r="H1740" s="11" t="s">
        <v>6145</v>
      </c>
    </row>
    <row r="1741" spans="1:8" x14ac:dyDescent="0.2">
      <c r="A1741" s="13">
        <f t="shared" si="27"/>
        <v>1740</v>
      </c>
      <c r="B1741" s="9">
        <v>6004001396387</v>
      </c>
      <c r="C1741" s="10">
        <v>145541</v>
      </c>
      <c r="D1741" s="10">
        <v>1517217</v>
      </c>
      <c r="E1741" s="11" t="s">
        <v>7895</v>
      </c>
      <c r="F1741" s="15">
        <v>78491</v>
      </c>
      <c r="G1741" s="12" t="s">
        <v>6146</v>
      </c>
      <c r="H1741" s="11" t="s">
        <v>6147</v>
      </c>
    </row>
    <row r="1742" spans="1:8" x14ac:dyDescent="0.2">
      <c r="A1742" s="13">
        <f t="shared" si="27"/>
        <v>1741</v>
      </c>
      <c r="B1742" s="9">
        <v>1904006818484</v>
      </c>
      <c r="C1742" s="10">
        <v>479865</v>
      </c>
      <c r="D1742" s="10">
        <v>1517218</v>
      </c>
      <c r="E1742" s="11" t="s">
        <v>10417</v>
      </c>
      <c r="F1742" s="15">
        <v>64355.1</v>
      </c>
      <c r="G1742" s="12" t="s">
        <v>6148</v>
      </c>
      <c r="H1742" s="11" t="s">
        <v>6149</v>
      </c>
    </row>
    <row r="1743" spans="1:8" x14ac:dyDescent="0.2">
      <c r="A1743" s="13">
        <f t="shared" si="27"/>
        <v>1742</v>
      </c>
      <c r="B1743" s="9">
        <v>7004007221463</v>
      </c>
      <c r="C1743" s="10">
        <v>347232</v>
      </c>
      <c r="D1743" s="10">
        <v>1517219</v>
      </c>
      <c r="E1743" s="11" t="s">
        <v>9650</v>
      </c>
      <c r="F1743" s="15">
        <v>11759</v>
      </c>
      <c r="G1743" s="12" t="s">
        <v>6150</v>
      </c>
      <c r="H1743" s="11" t="s">
        <v>6151</v>
      </c>
    </row>
    <row r="1744" spans="1:8" x14ac:dyDescent="0.2">
      <c r="A1744" s="13">
        <f t="shared" si="27"/>
        <v>1743</v>
      </c>
      <c r="B1744" s="9">
        <v>1004008033817</v>
      </c>
      <c r="C1744" s="10">
        <v>877268</v>
      </c>
      <c r="D1744" s="10">
        <v>1517220</v>
      </c>
      <c r="E1744" s="11" t="s">
        <v>10212</v>
      </c>
      <c r="F1744" s="15">
        <v>1434</v>
      </c>
      <c r="G1744" s="12" t="s">
        <v>6152</v>
      </c>
      <c r="H1744" s="11" t="s">
        <v>6153</v>
      </c>
    </row>
    <row r="1745" spans="1:8" x14ac:dyDescent="0.2">
      <c r="A1745" s="13">
        <f t="shared" si="27"/>
        <v>1744</v>
      </c>
      <c r="B1745" s="9">
        <v>5004008305504</v>
      </c>
      <c r="C1745" s="10">
        <v>88879</v>
      </c>
      <c r="D1745" s="10">
        <v>1517221</v>
      </c>
      <c r="E1745" s="11" t="s">
        <v>8220</v>
      </c>
      <c r="F1745" s="15">
        <v>93990.49</v>
      </c>
      <c r="G1745" s="12" t="s">
        <v>6154</v>
      </c>
      <c r="H1745" s="11" t="s">
        <v>6155</v>
      </c>
    </row>
    <row r="1746" spans="1:8" x14ac:dyDescent="0.2">
      <c r="A1746" s="13">
        <f t="shared" si="27"/>
        <v>1745</v>
      </c>
      <c r="B1746" s="9">
        <v>2904002709837</v>
      </c>
      <c r="C1746" s="10">
        <v>803192</v>
      </c>
      <c r="D1746" s="10">
        <v>1517222</v>
      </c>
      <c r="E1746" s="11" t="s">
        <v>10154</v>
      </c>
      <c r="F1746" s="15">
        <v>90060.800000000003</v>
      </c>
      <c r="G1746" s="12" t="s">
        <v>6156</v>
      </c>
      <c r="H1746" s="11" t="s">
        <v>6157</v>
      </c>
    </row>
    <row r="1747" spans="1:8" x14ac:dyDescent="0.2">
      <c r="A1747" s="13">
        <f t="shared" si="27"/>
        <v>1746</v>
      </c>
      <c r="B1747" s="9">
        <v>8004002710733</v>
      </c>
      <c r="C1747" s="10">
        <v>812657</v>
      </c>
      <c r="D1747" s="10">
        <v>1517252</v>
      </c>
      <c r="E1747" s="11" t="s">
        <v>10685</v>
      </c>
      <c r="F1747" s="15">
        <v>64838</v>
      </c>
      <c r="G1747" s="12" t="s">
        <v>6158</v>
      </c>
      <c r="H1747" s="11" t="s">
        <v>6159</v>
      </c>
    </row>
    <row r="1748" spans="1:8" x14ac:dyDescent="0.2">
      <c r="A1748" s="13">
        <f t="shared" si="27"/>
        <v>1747</v>
      </c>
      <c r="B1748" s="9">
        <v>8004004110607</v>
      </c>
      <c r="C1748" s="10">
        <v>890000</v>
      </c>
      <c r="D1748" s="10">
        <v>1517337</v>
      </c>
      <c r="E1748" s="11" t="s">
        <v>6160</v>
      </c>
      <c r="F1748" s="15">
        <v>2885</v>
      </c>
      <c r="G1748" s="12" t="s">
        <v>6161</v>
      </c>
      <c r="H1748" s="11" t="s">
        <v>6162</v>
      </c>
    </row>
    <row r="1749" spans="1:8" x14ac:dyDescent="0.2">
      <c r="A1749" s="13">
        <f t="shared" si="27"/>
        <v>1748</v>
      </c>
      <c r="B1749" s="9">
        <v>3004002822174</v>
      </c>
      <c r="C1749" s="10">
        <v>821490</v>
      </c>
      <c r="D1749" s="10">
        <v>1517418</v>
      </c>
      <c r="E1749" s="11" t="s">
        <v>9891</v>
      </c>
      <c r="F1749" s="15">
        <v>10442</v>
      </c>
      <c r="G1749" s="12" t="s">
        <v>6163</v>
      </c>
      <c r="H1749" s="11" t="s">
        <v>6164</v>
      </c>
    </row>
    <row r="1750" spans="1:8" x14ac:dyDescent="0.2">
      <c r="A1750" s="13">
        <f t="shared" si="27"/>
        <v>1749</v>
      </c>
      <c r="B1750" s="9">
        <v>7904004187308</v>
      </c>
      <c r="C1750" s="10">
        <v>215332</v>
      </c>
      <c r="D1750" s="10">
        <v>1517876</v>
      </c>
      <c r="E1750" s="11" t="s">
        <v>10553</v>
      </c>
      <c r="F1750" s="15">
        <v>740</v>
      </c>
      <c r="G1750" s="12" t="s">
        <v>6165</v>
      </c>
      <c r="H1750" s="11" t="s">
        <v>6166</v>
      </c>
    </row>
    <row r="1751" spans="1:8" x14ac:dyDescent="0.2">
      <c r="A1751" s="13">
        <f t="shared" si="27"/>
        <v>1750</v>
      </c>
      <c r="B1751" s="9">
        <v>200400843193</v>
      </c>
      <c r="C1751" s="10">
        <v>943967</v>
      </c>
      <c r="D1751" s="10">
        <v>1518751</v>
      </c>
      <c r="E1751" s="11" t="s">
        <v>10393</v>
      </c>
      <c r="F1751" s="15">
        <v>55312</v>
      </c>
      <c r="G1751" s="12" t="s">
        <v>6167</v>
      </c>
      <c r="H1751" s="11" t="s">
        <v>6168</v>
      </c>
    </row>
    <row r="1752" spans="1:8" x14ac:dyDescent="0.2">
      <c r="A1752" s="13">
        <f t="shared" si="27"/>
        <v>1751</v>
      </c>
      <c r="B1752" s="9">
        <v>8004002640675</v>
      </c>
      <c r="C1752" s="10">
        <v>904151</v>
      </c>
      <c r="D1752" s="10">
        <v>1518964</v>
      </c>
      <c r="E1752" s="11" t="s">
        <v>10257</v>
      </c>
      <c r="F1752" s="15">
        <v>30159</v>
      </c>
      <c r="G1752" s="12" t="s">
        <v>6169</v>
      </c>
      <c r="H1752" s="11" t="s">
        <v>6170</v>
      </c>
    </row>
    <row r="1753" spans="1:8" x14ac:dyDescent="0.2">
      <c r="A1753" s="13">
        <f t="shared" si="27"/>
        <v>1752</v>
      </c>
      <c r="B1753" s="9">
        <v>8004005323604</v>
      </c>
      <c r="C1753" s="10">
        <v>115241</v>
      </c>
      <c r="D1753" s="10">
        <v>1519417</v>
      </c>
      <c r="E1753" s="11" t="s">
        <v>9861</v>
      </c>
      <c r="F1753" s="15">
        <v>97228</v>
      </c>
      <c r="G1753" s="12" t="s">
        <v>6171</v>
      </c>
      <c r="H1753" s="11" t="s">
        <v>6172</v>
      </c>
    </row>
    <row r="1754" spans="1:8" x14ac:dyDescent="0.2">
      <c r="A1754" s="13">
        <f t="shared" si="27"/>
        <v>1753</v>
      </c>
      <c r="B1754" s="9">
        <v>1004007918822</v>
      </c>
      <c r="C1754" s="10">
        <v>635734</v>
      </c>
      <c r="D1754" s="10">
        <v>1520297</v>
      </c>
      <c r="E1754" s="11" t="s">
        <v>9130</v>
      </c>
      <c r="F1754" s="15">
        <v>77812</v>
      </c>
      <c r="G1754" s="12" t="s">
        <v>6173</v>
      </c>
      <c r="H1754" s="11" t="s">
        <v>6174</v>
      </c>
    </row>
    <row r="1755" spans="1:8" x14ac:dyDescent="0.2">
      <c r="A1755" s="13">
        <f t="shared" si="27"/>
        <v>1754</v>
      </c>
      <c r="B1755" s="9">
        <v>7004002010578</v>
      </c>
      <c r="C1755" s="10">
        <v>242541</v>
      </c>
      <c r="D1755" s="10">
        <v>1520864</v>
      </c>
      <c r="E1755" s="11" t="s">
        <v>10055</v>
      </c>
      <c r="F1755" s="15">
        <v>1900</v>
      </c>
      <c r="G1755" s="12" t="s">
        <v>6175</v>
      </c>
      <c r="H1755" s="11" t="s">
        <v>6176</v>
      </c>
    </row>
    <row r="1756" spans="1:8" x14ac:dyDescent="0.2">
      <c r="A1756" s="13">
        <f t="shared" si="27"/>
        <v>1755</v>
      </c>
      <c r="B1756" s="9">
        <v>1904006858646</v>
      </c>
      <c r="C1756" s="10">
        <v>931416</v>
      </c>
      <c r="D1756" s="10">
        <v>1521130</v>
      </c>
      <c r="E1756" s="11" t="s">
        <v>6177</v>
      </c>
      <c r="F1756" s="15">
        <v>27941</v>
      </c>
      <c r="G1756" s="12" t="s">
        <v>6178</v>
      </c>
      <c r="H1756" s="11" t="s">
        <v>6179</v>
      </c>
    </row>
    <row r="1757" spans="1:8" x14ac:dyDescent="0.2">
      <c r="A1757" s="13">
        <f t="shared" si="27"/>
        <v>1756</v>
      </c>
      <c r="B1757" s="9">
        <v>3904008931372</v>
      </c>
      <c r="C1757" s="10">
        <v>794024</v>
      </c>
      <c r="D1757" s="10">
        <v>1521316</v>
      </c>
      <c r="E1757" s="11" t="s">
        <v>8785</v>
      </c>
      <c r="F1757" s="15">
        <v>92062</v>
      </c>
      <c r="G1757" s="12" t="s">
        <v>6180</v>
      </c>
      <c r="H1757" s="11" t="s">
        <v>6181</v>
      </c>
    </row>
    <row r="1758" spans="1:8" x14ac:dyDescent="0.2">
      <c r="A1758" s="13">
        <f t="shared" si="27"/>
        <v>1757</v>
      </c>
      <c r="B1758" s="9">
        <v>5004009640898</v>
      </c>
      <c r="C1758" s="10">
        <v>68513</v>
      </c>
      <c r="D1758" s="10">
        <v>1521426</v>
      </c>
      <c r="E1758" s="11" t="s">
        <v>10666</v>
      </c>
      <c r="F1758" s="15">
        <v>16393</v>
      </c>
      <c r="G1758" s="12" t="s">
        <v>6182</v>
      </c>
      <c r="H1758" s="11" t="s">
        <v>6183</v>
      </c>
    </row>
    <row r="1759" spans="1:8" x14ac:dyDescent="0.2">
      <c r="A1759" s="13">
        <f t="shared" si="27"/>
        <v>1758</v>
      </c>
      <c r="B1759" s="9">
        <v>1004005302136</v>
      </c>
      <c r="C1759" s="10">
        <v>567614</v>
      </c>
      <c r="D1759" s="10">
        <v>1521506</v>
      </c>
      <c r="E1759" s="11" t="s">
        <v>6184</v>
      </c>
      <c r="F1759" s="15">
        <v>5809</v>
      </c>
      <c r="G1759" s="12" t="s">
        <v>6185</v>
      </c>
      <c r="H1759" s="11" t="s">
        <v>6186</v>
      </c>
    </row>
    <row r="1760" spans="1:8" x14ac:dyDescent="0.2">
      <c r="A1760" s="13">
        <f t="shared" si="27"/>
        <v>1759</v>
      </c>
      <c r="B1760" s="9">
        <v>6004008427462</v>
      </c>
      <c r="C1760" s="10">
        <v>3287</v>
      </c>
      <c r="D1760" s="10">
        <v>1521515</v>
      </c>
      <c r="E1760" s="11" t="s">
        <v>10401</v>
      </c>
      <c r="F1760" s="15">
        <v>25738</v>
      </c>
      <c r="G1760" s="12" t="s">
        <v>6187</v>
      </c>
      <c r="H1760" s="11" t="s">
        <v>6188</v>
      </c>
    </row>
    <row r="1761" spans="1:8" x14ac:dyDescent="0.2">
      <c r="A1761" s="13">
        <f t="shared" si="27"/>
        <v>1760</v>
      </c>
      <c r="B1761" s="9">
        <v>4004001214895</v>
      </c>
      <c r="C1761" s="10">
        <v>566255</v>
      </c>
      <c r="D1761" s="10">
        <v>1521689</v>
      </c>
      <c r="E1761" s="11" t="s">
        <v>10354</v>
      </c>
      <c r="F1761" s="15">
        <v>73083</v>
      </c>
      <c r="G1761" s="12" t="s">
        <v>6189</v>
      </c>
      <c r="H1761" s="11" t="s">
        <v>6190</v>
      </c>
    </row>
    <row r="1762" spans="1:8" x14ac:dyDescent="0.2">
      <c r="A1762" s="13">
        <f t="shared" si="27"/>
        <v>1761</v>
      </c>
      <c r="B1762" s="9">
        <v>3004009488872</v>
      </c>
      <c r="C1762" s="10">
        <v>953114</v>
      </c>
      <c r="D1762" s="10">
        <v>1521953</v>
      </c>
      <c r="E1762" s="11" t="s">
        <v>8722</v>
      </c>
      <c r="F1762" s="15">
        <v>70076</v>
      </c>
      <c r="G1762" s="12" t="s">
        <v>6191</v>
      </c>
      <c r="H1762" s="11" t="s">
        <v>6192</v>
      </c>
    </row>
    <row r="1763" spans="1:8" x14ac:dyDescent="0.2">
      <c r="A1763" s="13">
        <f t="shared" si="27"/>
        <v>1762</v>
      </c>
      <c r="B1763" s="9">
        <v>190400702007</v>
      </c>
      <c r="C1763" s="10">
        <v>924311</v>
      </c>
      <c r="D1763" s="10">
        <v>1522370</v>
      </c>
      <c r="E1763" s="11" t="s">
        <v>8338</v>
      </c>
      <c r="F1763" s="15">
        <v>29549.7</v>
      </c>
      <c r="G1763" s="12" t="s">
        <v>6193</v>
      </c>
      <c r="H1763" s="11" t="s">
        <v>6194</v>
      </c>
    </row>
    <row r="1764" spans="1:8" x14ac:dyDescent="0.2">
      <c r="A1764" s="13">
        <f t="shared" si="27"/>
        <v>1763</v>
      </c>
      <c r="B1764" s="9">
        <v>2904002922240</v>
      </c>
      <c r="C1764" s="10">
        <v>535050</v>
      </c>
      <c r="D1764" s="10">
        <v>1522420</v>
      </c>
      <c r="E1764" s="11" t="s">
        <v>8176</v>
      </c>
      <c r="F1764" s="15">
        <v>67178</v>
      </c>
      <c r="G1764" s="12" t="s">
        <v>6195</v>
      </c>
      <c r="H1764" s="11" t="s">
        <v>6196</v>
      </c>
    </row>
    <row r="1765" spans="1:8" x14ac:dyDescent="0.2">
      <c r="A1765" s="13">
        <f t="shared" si="27"/>
        <v>1764</v>
      </c>
      <c r="B1765" s="9">
        <v>2904006073160</v>
      </c>
      <c r="C1765" s="10">
        <v>723838</v>
      </c>
      <c r="D1765" s="10">
        <v>1523419</v>
      </c>
      <c r="E1765" s="11" t="s">
        <v>10568</v>
      </c>
      <c r="F1765" s="15">
        <v>73052</v>
      </c>
      <c r="G1765" s="12" t="s">
        <v>6197</v>
      </c>
      <c r="H1765" s="11" t="s">
        <v>6907</v>
      </c>
    </row>
    <row r="1766" spans="1:8" x14ac:dyDescent="0.2">
      <c r="A1766" s="13">
        <f t="shared" si="27"/>
        <v>1765</v>
      </c>
      <c r="B1766" s="9">
        <v>2904006906447</v>
      </c>
      <c r="C1766" s="10">
        <v>107904</v>
      </c>
      <c r="D1766" s="10">
        <v>1523938</v>
      </c>
      <c r="E1766" s="11" t="s">
        <v>6091</v>
      </c>
      <c r="F1766" s="15">
        <v>88439.51</v>
      </c>
      <c r="G1766" s="12" t="s">
        <v>6908</v>
      </c>
      <c r="H1766" s="11" t="s">
        <v>6909</v>
      </c>
    </row>
    <row r="1767" spans="1:8" x14ac:dyDescent="0.2">
      <c r="A1767" s="13">
        <f t="shared" si="27"/>
        <v>1766</v>
      </c>
      <c r="B1767" s="9">
        <v>3904001413068</v>
      </c>
      <c r="C1767" s="10">
        <v>910933</v>
      </c>
      <c r="D1767" s="10">
        <v>1524330</v>
      </c>
      <c r="E1767" s="11" t="s">
        <v>9581</v>
      </c>
      <c r="F1767" s="15">
        <v>73366</v>
      </c>
      <c r="G1767" s="12" t="s">
        <v>6910</v>
      </c>
      <c r="H1767" s="11" t="s">
        <v>6911</v>
      </c>
    </row>
    <row r="1768" spans="1:8" x14ac:dyDescent="0.2">
      <c r="A1768" s="13">
        <f t="shared" si="27"/>
        <v>1767</v>
      </c>
      <c r="B1768" s="9">
        <v>7904006382159</v>
      </c>
      <c r="C1768" s="10">
        <v>661485</v>
      </c>
      <c r="D1768" s="10">
        <v>1526083</v>
      </c>
      <c r="E1768" s="11" t="s">
        <v>10429</v>
      </c>
      <c r="F1768" s="15">
        <v>72239</v>
      </c>
      <c r="G1768" s="12" t="s">
        <v>6912</v>
      </c>
      <c r="H1768" s="11" t="s">
        <v>6913</v>
      </c>
    </row>
    <row r="1769" spans="1:8" x14ac:dyDescent="0.2">
      <c r="A1769" s="13">
        <f t="shared" si="27"/>
        <v>1768</v>
      </c>
      <c r="B1769" s="9">
        <v>2004009835331</v>
      </c>
      <c r="C1769" s="10">
        <v>227083</v>
      </c>
      <c r="D1769" s="10">
        <v>1526256</v>
      </c>
      <c r="E1769" s="11" t="s">
        <v>9943</v>
      </c>
      <c r="F1769" s="15">
        <v>21571</v>
      </c>
      <c r="G1769" s="12" t="s">
        <v>6914</v>
      </c>
      <c r="H1769" s="11" t="s">
        <v>6915</v>
      </c>
    </row>
    <row r="1770" spans="1:8" x14ac:dyDescent="0.2">
      <c r="A1770" s="13">
        <f t="shared" si="27"/>
        <v>1769</v>
      </c>
      <c r="B1770" s="9">
        <v>500400544281</v>
      </c>
      <c r="C1770" s="10">
        <v>183989</v>
      </c>
      <c r="D1770" s="10">
        <v>1526306</v>
      </c>
      <c r="E1770" s="11" t="s">
        <v>10197</v>
      </c>
      <c r="F1770" s="15">
        <v>83459</v>
      </c>
      <c r="G1770" s="12" t="s">
        <v>6916</v>
      </c>
      <c r="H1770" s="11" t="s">
        <v>6917</v>
      </c>
    </row>
    <row r="1771" spans="1:8" x14ac:dyDescent="0.2">
      <c r="A1771" s="13">
        <f t="shared" si="27"/>
        <v>1770</v>
      </c>
      <c r="B1771" s="9">
        <v>100400112062</v>
      </c>
      <c r="C1771" s="10">
        <v>302176</v>
      </c>
      <c r="D1771" s="10">
        <v>1526504</v>
      </c>
      <c r="E1771" s="11" t="s">
        <v>9645</v>
      </c>
      <c r="F1771" s="15">
        <v>16337</v>
      </c>
      <c r="G1771" s="12" t="s">
        <v>6918</v>
      </c>
      <c r="H1771" s="11" t="s">
        <v>6919</v>
      </c>
    </row>
    <row r="1772" spans="1:8" x14ac:dyDescent="0.2">
      <c r="A1772" s="13">
        <f t="shared" si="27"/>
        <v>1771</v>
      </c>
      <c r="B1772" s="9">
        <v>7904006364848</v>
      </c>
      <c r="C1772" s="10">
        <v>177117</v>
      </c>
      <c r="D1772" s="10">
        <v>1527621</v>
      </c>
      <c r="E1772" s="11" t="s">
        <v>10417</v>
      </c>
      <c r="F1772" s="15">
        <v>40007</v>
      </c>
      <c r="G1772" s="12" t="s">
        <v>6920</v>
      </c>
      <c r="H1772" s="11" t="s">
        <v>6921</v>
      </c>
    </row>
    <row r="1773" spans="1:8" x14ac:dyDescent="0.2">
      <c r="A1773" s="13">
        <f t="shared" si="27"/>
        <v>1772</v>
      </c>
      <c r="B1773" s="9">
        <v>1904005955350</v>
      </c>
      <c r="C1773" s="10">
        <v>802735</v>
      </c>
      <c r="D1773" s="10">
        <v>1528611</v>
      </c>
      <c r="E1773" s="11" t="s">
        <v>8240</v>
      </c>
      <c r="F1773" s="15">
        <v>74204</v>
      </c>
      <c r="G1773" s="12" t="s">
        <v>6922</v>
      </c>
      <c r="H1773" s="11" t="s">
        <v>6923</v>
      </c>
    </row>
    <row r="1774" spans="1:8" x14ac:dyDescent="0.2">
      <c r="A1774" s="13">
        <f t="shared" si="27"/>
        <v>1773</v>
      </c>
      <c r="B1774" s="9">
        <v>8004006136981</v>
      </c>
      <c r="C1774" s="10">
        <v>120462</v>
      </c>
      <c r="D1774" s="10">
        <v>1528789</v>
      </c>
      <c r="E1774" s="11" t="s">
        <v>9604</v>
      </c>
      <c r="F1774" s="15">
        <v>86935</v>
      </c>
      <c r="G1774" s="12" t="s">
        <v>6924</v>
      </c>
      <c r="H1774" s="11" t="s">
        <v>6925</v>
      </c>
    </row>
    <row r="1775" spans="1:8" x14ac:dyDescent="0.2">
      <c r="A1775" s="13">
        <f t="shared" si="27"/>
        <v>1774</v>
      </c>
      <c r="B1775" s="9">
        <v>4004005235818</v>
      </c>
      <c r="C1775" s="10">
        <v>631375</v>
      </c>
      <c r="D1775" s="10">
        <v>1645273</v>
      </c>
      <c r="E1775" s="11" t="s">
        <v>8250</v>
      </c>
      <c r="F1775" s="15">
        <v>30458</v>
      </c>
      <c r="G1775" s="12" t="s">
        <v>6926</v>
      </c>
      <c r="H1775" s="11" t="s">
        <v>6927</v>
      </c>
    </row>
    <row r="1776" spans="1:8" x14ac:dyDescent="0.2">
      <c r="A1776" s="13">
        <f t="shared" si="27"/>
        <v>1775</v>
      </c>
      <c r="B1776" s="9">
        <v>4004005527317</v>
      </c>
      <c r="C1776" s="10">
        <v>603903</v>
      </c>
      <c r="D1776" s="10">
        <v>1529036</v>
      </c>
      <c r="E1776" s="11" t="s">
        <v>9017</v>
      </c>
      <c r="F1776" s="15">
        <v>51805</v>
      </c>
      <c r="G1776" s="12" t="s">
        <v>6928</v>
      </c>
      <c r="H1776" s="11" t="s">
        <v>6929</v>
      </c>
    </row>
    <row r="1777" spans="1:8" x14ac:dyDescent="0.2">
      <c r="A1777" s="13">
        <f t="shared" si="27"/>
        <v>1776</v>
      </c>
      <c r="B1777" s="9">
        <v>5004003598355</v>
      </c>
      <c r="C1777" s="10">
        <v>708084</v>
      </c>
      <c r="D1777" s="10">
        <v>1529059</v>
      </c>
      <c r="E1777" s="11" t="s">
        <v>10672</v>
      </c>
      <c r="F1777" s="15">
        <v>3446.7</v>
      </c>
      <c r="G1777" s="12" t="s">
        <v>6930</v>
      </c>
      <c r="H1777" s="11" t="s">
        <v>6931</v>
      </c>
    </row>
    <row r="1778" spans="1:8" x14ac:dyDescent="0.2">
      <c r="A1778" s="13">
        <f t="shared" si="27"/>
        <v>1777</v>
      </c>
      <c r="B1778" s="9">
        <v>390400885814</v>
      </c>
      <c r="C1778" s="10">
        <v>364313</v>
      </c>
      <c r="D1778" s="10">
        <v>1529237</v>
      </c>
      <c r="E1778" s="11" t="s">
        <v>8237</v>
      </c>
      <c r="F1778" s="15">
        <v>579</v>
      </c>
      <c r="G1778" s="12" t="s">
        <v>6932</v>
      </c>
      <c r="H1778" s="11" t="s">
        <v>6933</v>
      </c>
    </row>
    <row r="1779" spans="1:8" x14ac:dyDescent="0.2">
      <c r="A1779" s="13">
        <f t="shared" si="27"/>
        <v>1778</v>
      </c>
      <c r="B1779" s="9">
        <v>4004007290282</v>
      </c>
      <c r="C1779" s="10">
        <v>902664</v>
      </c>
      <c r="D1779" s="10">
        <v>1529242</v>
      </c>
      <c r="E1779" s="11" t="s">
        <v>6934</v>
      </c>
      <c r="F1779" s="15">
        <v>87816.9</v>
      </c>
      <c r="G1779" s="12" t="s">
        <v>6935</v>
      </c>
      <c r="H1779" s="11" t="s">
        <v>6936</v>
      </c>
    </row>
    <row r="1780" spans="1:8" x14ac:dyDescent="0.2">
      <c r="A1780" s="13">
        <f t="shared" si="27"/>
        <v>1779</v>
      </c>
      <c r="B1780" s="9">
        <v>7904005966625</v>
      </c>
      <c r="C1780" s="10">
        <v>983977</v>
      </c>
      <c r="D1780" s="10">
        <v>1529458</v>
      </c>
      <c r="E1780" s="11" t="s">
        <v>9596</v>
      </c>
      <c r="F1780" s="15">
        <v>79225.02</v>
      </c>
      <c r="G1780" s="12" t="s">
        <v>6937</v>
      </c>
      <c r="H1780" s="11" t="s">
        <v>6938</v>
      </c>
    </row>
    <row r="1781" spans="1:8" x14ac:dyDescent="0.2">
      <c r="A1781" s="13">
        <f t="shared" si="27"/>
        <v>1780</v>
      </c>
      <c r="B1781" s="9">
        <v>3904006822042</v>
      </c>
      <c r="C1781" s="10">
        <v>899438</v>
      </c>
      <c r="D1781" s="10">
        <v>1529963</v>
      </c>
      <c r="E1781" s="11" t="s">
        <v>9952</v>
      </c>
      <c r="F1781" s="15">
        <v>49685.8</v>
      </c>
      <c r="G1781" s="12" t="s">
        <v>6939</v>
      </c>
      <c r="H1781" s="11" t="s">
        <v>6940</v>
      </c>
    </row>
    <row r="1782" spans="1:8" x14ac:dyDescent="0.2">
      <c r="A1782" s="13">
        <f t="shared" si="27"/>
        <v>1781</v>
      </c>
      <c r="B1782" s="9">
        <v>2004001062095</v>
      </c>
      <c r="C1782" s="10">
        <v>903121</v>
      </c>
      <c r="D1782" s="10">
        <v>1530554</v>
      </c>
      <c r="E1782" s="11" t="s">
        <v>6941</v>
      </c>
      <c r="F1782" s="15">
        <v>43154</v>
      </c>
      <c r="G1782" s="12" t="s">
        <v>6942</v>
      </c>
      <c r="H1782" s="11" t="s">
        <v>6943</v>
      </c>
    </row>
    <row r="1783" spans="1:8" x14ac:dyDescent="0.2">
      <c r="A1783" s="13">
        <f t="shared" si="27"/>
        <v>1782</v>
      </c>
      <c r="B1783" s="9">
        <v>6004009044617</v>
      </c>
      <c r="C1783" s="10">
        <v>969816</v>
      </c>
      <c r="D1783" s="10">
        <v>1532247</v>
      </c>
      <c r="E1783" s="11" t="s">
        <v>8706</v>
      </c>
      <c r="F1783" s="15">
        <v>32817.019999999997</v>
      </c>
      <c r="G1783" s="12" t="s">
        <v>6944</v>
      </c>
      <c r="H1783" s="11" t="s">
        <v>6945</v>
      </c>
    </row>
    <row r="1784" spans="1:8" x14ac:dyDescent="0.2">
      <c r="A1784" s="13">
        <f t="shared" si="27"/>
        <v>1783</v>
      </c>
      <c r="B1784" s="9">
        <v>1004008603805</v>
      </c>
      <c r="C1784" s="10">
        <v>985666</v>
      </c>
      <c r="D1784" s="10">
        <v>1532342</v>
      </c>
      <c r="E1784" s="11" t="s">
        <v>9896</v>
      </c>
      <c r="F1784" s="15">
        <v>79203</v>
      </c>
      <c r="G1784" s="12" t="s">
        <v>6946</v>
      </c>
      <c r="H1784" s="11" t="s">
        <v>6947</v>
      </c>
    </row>
    <row r="1785" spans="1:8" x14ac:dyDescent="0.2">
      <c r="A1785" s="13">
        <f t="shared" si="27"/>
        <v>1784</v>
      </c>
      <c r="B1785" s="9">
        <v>3904008197576</v>
      </c>
      <c r="C1785" s="10">
        <v>371206</v>
      </c>
      <c r="D1785" s="10">
        <v>1532661</v>
      </c>
      <c r="E1785" s="11" t="s">
        <v>9938</v>
      </c>
      <c r="F1785" s="15">
        <v>41998.5</v>
      </c>
      <c r="G1785" s="12" t="s">
        <v>6948</v>
      </c>
      <c r="H1785" s="11" t="s">
        <v>6949</v>
      </c>
    </row>
    <row r="1786" spans="1:8" x14ac:dyDescent="0.2">
      <c r="A1786" s="13">
        <f t="shared" si="27"/>
        <v>1785</v>
      </c>
      <c r="B1786" s="9">
        <v>1004009024833</v>
      </c>
      <c r="C1786" s="10">
        <v>213194</v>
      </c>
      <c r="D1786" s="10">
        <v>1534794</v>
      </c>
      <c r="E1786" s="11" t="s">
        <v>10375</v>
      </c>
      <c r="F1786" s="15">
        <v>793</v>
      </c>
      <c r="G1786" s="12" t="s">
        <v>6950</v>
      </c>
      <c r="H1786" s="11" t="s">
        <v>6951</v>
      </c>
    </row>
    <row r="1787" spans="1:8" x14ac:dyDescent="0.2">
      <c r="A1787" s="13">
        <f t="shared" si="27"/>
        <v>1786</v>
      </c>
      <c r="B1787" s="9">
        <v>7904006589236</v>
      </c>
      <c r="C1787" s="10">
        <v>478756</v>
      </c>
      <c r="D1787" s="10">
        <v>1535865</v>
      </c>
      <c r="E1787" s="11" t="s">
        <v>10174</v>
      </c>
      <c r="F1787" s="15">
        <v>72626.899999999994</v>
      </c>
      <c r="G1787" s="12" t="s">
        <v>6952</v>
      </c>
      <c r="H1787" s="11" t="s">
        <v>6953</v>
      </c>
    </row>
    <row r="1788" spans="1:8" x14ac:dyDescent="0.2">
      <c r="A1788" s="13">
        <f t="shared" si="27"/>
        <v>1787</v>
      </c>
      <c r="B1788" s="9">
        <v>7904006240139</v>
      </c>
      <c r="C1788" s="10">
        <v>133448</v>
      </c>
      <c r="D1788" s="10">
        <v>1536115</v>
      </c>
      <c r="E1788" s="11" t="s">
        <v>6954</v>
      </c>
      <c r="F1788" s="15">
        <v>90151.9</v>
      </c>
      <c r="G1788" s="12" t="s">
        <v>6955</v>
      </c>
      <c r="H1788" s="11" t="s">
        <v>6956</v>
      </c>
    </row>
    <row r="1789" spans="1:8" x14ac:dyDescent="0.2">
      <c r="A1789" s="13">
        <f t="shared" si="27"/>
        <v>1788</v>
      </c>
      <c r="B1789" s="9">
        <v>5004008149583</v>
      </c>
      <c r="C1789" s="10">
        <v>862904</v>
      </c>
      <c r="D1789" s="10">
        <v>1536154</v>
      </c>
      <c r="E1789" s="11" t="s">
        <v>9920</v>
      </c>
      <c r="F1789" s="15">
        <v>22324</v>
      </c>
      <c r="G1789" s="12" t="s">
        <v>6957</v>
      </c>
      <c r="H1789" s="11" t="s">
        <v>6958</v>
      </c>
    </row>
    <row r="1790" spans="1:8" x14ac:dyDescent="0.2">
      <c r="A1790" s="13">
        <f t="shared" si="27"/>
        <v>1789</v>
      </c>
      <c r="B1790" s="9">
        <v>8004008982456</v>
      </c>
      <c r="C1790" s="10">
        <v>741927</v>
      </c>
      <c r="D1790" s="10">
        <v>1536631</v>
      </c>
      <c r="E1790" s="11" t="s">
        <v>6863</v>
      </c>
      <c r="F1790" s="15">
        <v>33930</v>
      </c>
      <c r="G1790" s="12" t="s">
        <v>6959</v>
      </c>
      <c r="H1790" s="11" t="s">
        <v>6960</v>
      </c>
    </row>
    <row r="1791" spans="1:8" x14ac:dyDescent="0.2">
      <c r="A1791" s="13">
        <f t="shared" si="27"/>
        <v>1790</v>
      </c>
      <c r="B1791" s="9">
        <v>8004007349289</v>
      </c>
      <c r="C1791" s="10">
        <v>553142</v>
      </c>
      <c r="D1791" s="10">
        <v>1537381</v>
      </c>
      <c r="E1791" s="11" t="s">
        <v>8217</v>
      </c>
      <c r="F1791" s="15">
        <v>63045</v>
      </c>
      <c r="G1791" s="12" t="s">
        <v>6961</v>
      </c>
      <c r="H1791" s="11" t="s">
        <v>6962</v>
      </c>
    </row>
    <row r="1792" spans="1:8" x14ac:dyDescent="0.2">
      <c r="A1792" s="13">
        <f t="shared" si="27"/>
        <v>1791</v>
      </c>
      <c r="B1792" s="9">
        <v>8004008422201</v>
      </c>
      <c r="C1792" s="10">
        <v>687844</v>
      </c>
      <c r="D1792" s="10">
        <v>1538122</v>
      </c>
      <c r="E1792" s="11" t="s">
        <v>10231</v>
      </c>
      <c r="F1792" s="15">
        <v>27645.599999999999</v>
      </c>
      <c r="G1792" s="12" t="s">
        <v>6963</v>
      </c>
      <c r="H1792" s="11" t="s">
        <v>6964</v>
      </c>
    </row>
    <row r="1793" spans="1:8" x14ac:dyDescent="0.2">
      <c r="A1793" s="13">
        <f t="shared" si="27"/>
        <v>1792</v>
      </c>
      <c r="B1793" s="9">
        <v>2004004592841</v>
      </c>
      <c r="C1793" s="10">
        <v>535842</v>
      </c>
      <c r="D1793" s="10">
        <v>1538767</v>
      </c>
      <c r="E1793" s="11" t="s">
        <v>9385</v>
      </c>
      <c r="F1793" s="15">
        <v>72539</v>
      </c>
      <c r="G1793" s="12" t="s">
        <v>6965</v>
      </c>
      <c r="H1793" s="11" t="s">
        <v>6966</v>
      </c>
    </row>
    <row r="1794" spans="1:8" x14ac:dyDescent="0.2">
      <c r="A1794" s="13">
        <f t="shared" si="27"/>
        <v>1793</v>
      </c>
      <c r="B1794" s="9">
        <v>7004002600731</v>
      </c>
      <c r="C1794" s="10">
        <v>110536</v>
      </c>
      <c r="D1794" s="10">
        <v>1539321</v>
      </c>
      <c r="E1794" s="11" t="s">
        <v>10478</v>
      </c>
      <c r="F1794" s="15">
        <v>86276</v>
      </c>
      <c r="G1794" s="12" t="s">
        <v>6967</v>
      </c>
      <c r="H1794" s="11" t="s">
        <v>6968</v>
      </c>
    </row>
    <row r="1795" spans="1:8" x14ac:dyDescent="0.2">
      <c r="A1795" s="13">
        <f t="shared" si="27"/>
        <v>1794</v>
      </c>
      <c r="B1795" s="9">
        <v>8004002697608</v>
      </c>
      <c r="C1795" s="10">
        <v>562665</v>
      </c>
      <c r="D1795" s="10">
        <v>1539971</v>
      </c>
      <c r="E1795" s="11" t="s">
        <v>9952</v>
      </c>
      <c r="F1795" s="15">
        <v>30822</v>
      </c>
      <c r="G1795" s="12" t="s">
        <v>6969</v>
      </c>
      <c r="H1795" s="11" t="s">
        <v>6970</v>
      </c>
    </row>
    <row r="1796" spans="1:8" x14ac:dyDescent="0.2">
      <c r="A1796" s="13">
        <f t="shared" ref="A1796:A1859" si="28">A1795+1</f>
        <v>1795</v>
      </c>
      <c r="B1796" s="9">
        <v>2904006461534</v>
      </c>
      <c r="C1796" s="10">
        <v>772351</v>
      </c>
      <c r="D1796" s="10">
        <v>1540211</v>
      </c>
      <c r="E1796" s="11" t="s">
        <v>8624</v>
      </c>
      <c r="F1796" s="15">
        <v>86912.5</v>
      </c>
      <c r="G1796" s="12" t="s">
        <v>6971</v>
      </c>
      <c r="H1796" s="11" t="s">
        <v>6972</v>
      </c>
    </row>
    <row r="1797" spans="1:8" x14ac:dyDescent="0.2">
      <c r="A1797" s="13">
        <f t="shared" si="28"/>
        <v>1796</v>
      </c>
      <c r="B1797" s="9">
        <v>7904001421901</v>
      </c>
      <c r="C1797" s="10">
        <v>564439</v>
      </c>
      <c r="D1797" s="10">
        <v>1541583</v>
      </c>
      <c r="E1797" s="11" t="s">
        <v>10013</v>
      </c>
      <c r="F1797" s="15">
        <v>92305</v>
      </c>
      <c r="G1797" s="12" t="s">
        <v>6973</v>
      </c>
      <c r="H1797" s="11" t="s">
        <v>6974</v>
      </c>
    </row>
    <row r="1798" spans="1:8" x14ac:dyDescent="0.2">
      <c r="A1798" s="13">
        <f t="shared" si="28"/>
        <v>1797</v>
      </c>
      <c r="B1798" s="9">
        <v>1004009679632</v>
      </c>
      <c r="C1798" s="10">
        <v>2838</v>
      </c>
      <c r="D1798" s="10">
        <v>1541822</v>
      </c>
      <c r="E1798" s="11" t="s">
        <v>6536</v>
      </c>
      <c r="F1798" s="15">
        <v>27899</v>
      </c>
      <c r="G1798" s="12" t="s">
        <v>6975</v>
      </c>
      <c r="H1798" s="11" t="s">
        <v>6976</v>
      </c>
    </row>
    <row r="1799" spans="1:8" x14ac:dyDescent="0.2">
      <c r="A1799" s="13">
        <f t="shared" si="28"/>
        <v>1798</v>
      </c>
      <c r="B1799" s="9">
        <v>700400477927</v>
      </c>
      <c r="C1799" s="10">
        <v>435816</v>
      </c>
      <c r="D1799" s="10">
        <v>1541963</v>
      </c>
      <c r="E1799" s="11" t="s">
        <v>10052</v>
      </c>
      <c r="F1799" s="15">
        <v>49373</v>
      </c>
      <c r="G1799" s="12" t="s">
        <v>6977</v>
      </c>
      <c r="H1799" s="11" t="s">
        <v>6978</v>
      </c>
    </row>
    <row r="1800" spans="1:8" x14ac:dyDescent="0.2">
      <c r="A1800" s="13">
        <f t="shared" si="28"/>
        <v>1799</v>
      </c>
      <c r="B1800" s="9">
        <v>1004008141760</v>
      </c>
      <c r="C1800" s="10">
        <v>162616</v>
      </c>
      <c r="D1800" s="10">
        <v>1542294</v>
      </c>
      <c r="E1800" s="11" t="s">
        <v>10165</v>
      </c>
      <c r="F1800" s="15">
        <v>9848</v>
      </c>
      <c r="G1800" s="12" t="s">
        <v>6979</v>
      </c>
      <c r="H1800" s="11" t="s">
        <v>6980</v>
      </c>
    </row>
    <row r="1801" spans="1:8" x14ac:dyDescent="0.2">
      <c r="A1801" s="13">
        <f t="shared" si="28"/>
        <v>1800</v>
      </c>
      <c r="B1801" s="9">
        <v>40040068834</v>
      </c>
      <c r="C1801" s="10">
        <v>962082</v>
      </c>
      <c r="D1801" s="10">
        <v>1544095</v>
      </c>
      <c r="E1801" s="11" t="s">
        <v>6848</v>
      </c>
      <c r="F1801" s="15">
        <v>8525.25</v>
      </c>
      <c r="G1801" s="12" t="s">
        <v>6981</v>
      </c>
      <c r="H1801" s="11" t="s">
        <v>6982</v>
      </c>
    </row>
    <row r="1802" spans="1:8" x14ac:dyDescent="0.2">
      <c r="A1802" s="13">
        <f t="shared" si="28"/>
        <v>1801</v>
      </c>
      <c r="B1802" s="9">
        <v>5004001902542</v>
      </c>
      <c r="C1802" s="10">
        <v>37674</v>
      </c>
      <c r="D1802" s="10">
        <v>1545798</v>
      </c>
      <c r="E1802" s="11" t="s">
        <v>9099</v>
      </c>
      <c r="F1802" s="15">
        <v>95604</v>
      </c>
      <c r="G1802" s="12" t="s">
        <v>6983</v>
      </c>
      <c r="H1802" s="11" t="s">
        <v>6984</v>
      </c>
    </row>
    <row r="1803" spans="1:8" x14ac:dyDescent="0.2">
      <c r="A1803" s="13">
        <f t="shared" si="28"/>
        <v>1802</v>
      </c>
      <c r="B1803" s="9">
        <v>4004005420424</v>
      </c>
      <c r="C1803" s="10">
        <v>815223</v>
      </c>
      <c r="D1803" s="10">
        <v>1546197</v>
      </c>
      <c r="E1803" s="11" t="s">
        <v>10322</v>
      </c>
      <c r="F1803" s="15">
        <v>71567</v>
      </c>
      <c r="G1803" s="12" t="s">
        <v>6985</v>
      </c>
      <c r="H1803" s="11" t="s">
        <v>6986</v>
      </c>
    </row>
    <row r="1804" spans="1:8" x14ac:dyDescent="0.2">
      <c r="A1804" s="13">
        <f t="shared" si="28"/>
        <v>1803</v>
      </c>
      <c r="B1804" s="9">
        <v>5004002070009</v>
      </c>
      <c r="C1804" s="10">
        <v>673673</v>
      </c>
      <c r="D1804" s="10">
        <v>1546470</v>
      </c>
      <c r="E1804" s="11" t="s">
        <v>10340</v>
      </c>
      <c r="F1804" s="15">
        <v>93470.7</v>
      </c>
      <c r="G1804" s="12" t="s">
        <v>6987</v>
      </c>
      <c r="H1804" s="11" t="s">
        <v>6988</v>
      </c>
    </row>
    <row r="1805" spans="1:8" x14ac:dyDescent="0.2">
      <c r="A1805" s="13">
        <f t="shared" si="28"/>
        <v>1804</v>
      </c>
      <c r="B1805" s="9">
        <v>5004006902982</v>
      </c>
      <c r="C1805" s="10">
        <v>209661</v>
      </c>
      <c r="D1805" s="10">
        <v>1547406</v>
      </c>
      <c r="E1805" s="11" t="s">
        <v>9861</v>
      </c>
      <c r="F1805" s="15">
        <v>83370</v>
      </c>
      <c r="G1805" s="12" t="s">
        <v>6989</v>
      </c>
      <c r="H1805" s="11" t="s">
        <v>6990</v>
      </c>
    </row>
    <row r="1806" spans="1:8" x14ac:dyDescent="0.2">
      <c r="A1806" s="13">
        <f t="shared" si="28"/>
        <v>1805</v>
      </c>
      <c r="B1806" s="9">
        <v>3004007740671</v>
      </c>
      <c r="C1806" s="10">
        <v>729536</v>
      </c>
      <c r="D1806" s="10">
        <v>1548349</v>
      </c>
      <c r="E1806" s="11" t="s">
        <v>6520</v>
      </c>
      <c r="F1806" s="15">
        <v>13172</v>
      </c>
      <c r="G1806" s="12" t="s">
        <v>6991</v>
      </c>
      <c r="H1806" s="11" t="s">
        <v>6992</v>
      </c>
    </row>
    <row r="1807" spans="1:8" x14ac:dyDescent="0.2">
      <c r="A1807" s="13">
        <f t="shared" si="28"/>
        <v>1806</v>
      </c>
      <c r="B1807" s="9">
        <v>6004001712180</v>
      </c>
      <c r="C1807" s="10">
        <v>824758</v>
      </c>
      <c r="D1807" s="10">
        <v>1550765</v>
      </c>
      <c r="E1807" s="11" t="s">
        <v>8274</v>
      </c>
      <c r="F1807" s="15">
        <v>53849</v>
      </c>
      <c r="G1807" s="12" t="s">
        <v>6993</v>
      </c>
      <c r="H1807" s="11" t="s">
        <v>6994</v>
      </c>
    </row>
    <row r="1808" spans="1:8" x14ac:dyDescent="0.2">
      <c r="A1808" s="13">
        <f t="shared" si="28"/>
        <v>1807</v>
      </c>
      <c r="B1808" s="9">
        <v>800400648218</v>
      </c>
      <c r="C1808" s="10">
        <v>125664</v>
      </c>
      <c r="D1808" s="10">
        <v>1550963</v>
      </c>
      <c r="E1808" s="11" t="s">
        <v>7849</v>
      </c>
      <c r="F1808" s="15">
        <v>12329</v>
      </c>
      <c r="G1808" s="12" t="s">
        <v>6995</v>
      </c>
      <c r="H1808" s="11" t="s">
        <v>6996</v>
      </c>
    </row>
    <row r="1809" spans="1:8" x14ac:dyDescent="0.2">
      <c r="A1809" s="13">
        <f t="shared" si="28"/>
        <v>1808</v>
      </c>
      <c r="B1809" s="9">
        <v>1904005602864</v>
      </c>
      <c r="C1809" s="10">
        <v>417243</v>
      </c>
      <c r="D1809" s="10">
        <v>1552516</v>
      </c>
      <c r="E1809" s="11" t="s">
        <v>9911</v>
      </c>
      <c r="F1809" s="15">
        <v>13879</v>
      </c>
      <c r="G1809" s="12" t="s">
        <v>6997</v>
      </c>
      <c r="H1809" s="11" t="s">
        <v>6998</v>
      </c>
    </row>
    <row r="1810" spans="1:8" x14ac:dyDescent="0.2">
      <c r="A1810" s="13">
        <f t="shared" si="28"/>
        <v>1809</v>
      </c>
      <c r="B1810" s="9">
        <v>8004008640766</v>
      </c>
      <c r="C1810" s="10">
        <v>549537</v>
      </c>
      <c r="D1810" s="10">
        <v>2231934</v>
      </c>
      <c r="E1810" s="11" t="s">
        <v>9162</v>
      </c>
      <c r="F1810" s="15">
        <v>838</v>
      </c>
      <c r="G1810" s="12" t="s">
        <v>6999</v>
      </c>
      <c r="H1810" s="11" t="s">
        <v>7000</v>
      </c>
    </row>
    <row r="1811" spans="1:8" x14ac:dyDescent="0.2">
      <c r="A1811" s="13">
        <f t="shared" si="28"/>
        <v>1810</v>
      </c>
      <c r="B1811" s="9">
        <v>7004009685054</v>
      </c>
      <c r="C1811" s="10">
        <v>559719</v>
      </c>
      <c r="D1811" s="10">
        <v>1554783</v>
      </c>
      <c r="E1811" s="11" t="s">
        <v>9560</v>
      </c>
      <c r="F1811" s="15">
        <v>89125</v>
      </c>
      <c r="G1811" s="12" t="s">
        <v>7001</v>
      </c>
      <c r="H1811" s="11" t="s">
        <v>7002</v>
      </c>
    </row>
    <row r="1812" spans="1:8" x14ac:dyDescent="0.2">
      <c r="A1812" s="13">
        <f t="shared" si="28"/>
        <v>1811</v>
      </c>
      <c r="B1812" s="9">
        <v>7004009278807</v>
      </c>
      <c r="C1812" s="10">
        <v>917452</v>
      </c>
      <c r="D1812" s="10">
        <v>1559213</v>
      </c>
      <c r="E1812" s="11" t="s">
        <v>10081</v>
      </c>
      <c r="F1812" s="15">
        <v>28539.49</v>
      </c>
      <c r="G1812" s="12" t="s">
        <v>7003</v>
      </c>
      <c r="H1812" s="11" t="s">
        <v>7004</v>
      </c>
    </row>
    <row r="1813" spans="1:8" x14ac:dyDescent="0.2">
      <c r="A1813" s="13">
        <f t="shared" si="28"/>
        <v>1812</v>
      </c>
      <c r="B1813" s="9">
        <v>7004003313988</v>
      </c>
      <c r="C1813" s="10">
        <v>820709</v>
      </c>
      <c r="D1813" s="10">
        <v>1559256</v>
      </c>
      <c r="E1813" s="11" t="s">
        <v>7355</v>
      </c>
      <c r="F1813" s="15">
        <v>17070.509999999998</v>
      </c>
      <c r="G1813" s="12" t="s">
        <v>7005</v>
      </c>
      <c r="H1813" s="11" t="s">
        <v>7006</v>
      </c>
    </row>
    <row r="1814" spans="1:8" x14ac:dyDescent="0.2">
      <c r="A1814" s="13">
        <f t="shared" si="28"/>
        <v>1813</v>
      </c>
      <c r="B1814" s="9">
        <v>2004006134266</v>
      </c>
      <c r="C1814" s="10">
        <v>289636</v>
      </c>
      <c r="D1814" s="10">
        <v>1559266</v>
      </c>
      <c r="E1814" s="11" t="s">
        <v>7007</v>
      </c>
      <c r="F1814" s="15">
        <v>22075</v>
      </c>
      <c r="G1814" s="12" t="s">
        <v>7008</v>
      </c>
      <c r="H1814" s="11" t="s">
        <v>7009</v>
      </c>
    </row>
    <row r="1815" spans="1:8" x14ac:dyDescent="0.2">
      <c r="A1815" s="13">
        <f t="shared" si="28"/>
        <v>1814</v>
      </c>
      <c r="B1815" s="9">
        <v>7004006364295</v>
      </c>
      <c r="C1815" s="10">
        <v>79447</v>
      </c>
      <c r="D1815" s="10">
        <v>1559442</v>
      </c>
      <c r="E1815" s="11" t="s">
        <v>8599</v>
      </c>
      <c r="F1815" s="15">
        <v>36771.25</v>
      </c>
      <c r="G1815" s="12" t="s">
        <v>7010</v>
      </c>
      <c r="H1815" s="11" t="s">
        <v>7011</v>
      </c>
    </row>
    <row r="1816" spans="1:8" x14ac:dyDescent="0.2">
      <c r="A1816" s="13">
        <f t="shared" si="28"/>
        <v>1815</v>
      </c>
      <c r="B1816" s="9">
        <v>2904005055928</v>
      </c>
      <c r="C1816" s="10">
        <v>383833</v>
      </c>
      <c r="D1816" s="10">
        <v>1560524</v>
      </c>
      <c r="E1816" s="11" t="s">
        <v>10031</v>
      </c>
      <c r="F1816" s="15">
        <v>35541.25</v>
      </c>
      <c r="G1816" s="12" t="s">
        <v>7012</v>
      </c>
      <c r="H1816" s="11" t="s">
        <v>7013</v>
      </c>
    </row>
    <row r="1817" spans="1:8" x14ac:dyDescent="0.2">
      <c r="A1817" s="13">
        <f t="shared" si="28"/>
        <v>1816</v>
      </c>
      <c r="B1817" s="9">
        <v>3004005963333</v>
      </c>
      <c r="C1817" s="10">
        <v>659319</v>
      </c>
      <c r="D1817" s="10">
        <v>1561311</v>
      </c>
      <c r="E1817" s="11" t="s">
        <v>10291</v>
      </c>
      <c r="F1817" s="15">
        <v>57056</v>
      </c>
      <c r="G1817" s="12" t="s">
        <v>7014</v>
      </c>
      <c r="H1817" s="11" t="s">
        <v>7015</v>
      </c>
    </row>
    <row r="1818" spans="1:8" x14ac:dyDescent="0.2">
      <c r="A1818" s="13">
        <f t="shared" si="28"/>
        <v>1817</v>
      </c>
      <c r="B1818" s="9">
        <v>4004006931037</v>
      </c>
      <c r="C1818" s="10">
        <v>11302</v>
      </c>
      <c r="D1818" s="10">
        <v>1561735</v>
      </c>
      <c r="E1818" s="11" t="s">
        <v>9264</v>
      </c>
      <c r="F1818" s="15">
        <v>4823</v>
      </c>
      <c r="G1818" s="12" t="s">
        <v>7016</v>
      </c>
      <c r="H1818" s="11" t="s">
        <v>7017</v>
      </c>
    </row>
    <row r="1819" spans="1:8" x14ac:dyDescent="0.2">
      <c r="A1819" s="13">
        <f t="shared" si="28"/>
        <v>1818</v>
      </c>
      <c r="B1819" s="9">
        <v>3904003707894</v>
      </c>
      <c r="C1819" s="10">
        <v>817606</v>
      </c>
      <c r="D1819" s="10">
        <v>1562097</v>
      </c>
      <c r="E1819" s="11" t="s">
        <v>10571</v>
      </c>
      <c r="F1819" s="15">
        <v>1882</v>
      </c>
      <c r="G1819" s="12" t="s">
        <v>7018</v>
      </c>
      <c r="H1819" s="11" t="s">
        <v>7019</v>
      </c>
    </row>
    <row r="1820" spans="1:8" x14ac:dyDescent="0.2">
      <c r="A1820" s="13">
        <f t="shared" si="28"/>
        <v>1819</v>
      </c>
      <c r="B1820" s="9">
        <v>8004002953892</v>
      </c>
      <c r="C1820" s="10">
        <v>619125</v>
      </c>
      <c r="D1820" s="10">
        <v>1562462</v>
      </c>
      <c r="E1820" s="11" t="s">
        <v>9466</v>
      </c>
      <c r="F1820" s="15">
        <v>96406.49</v>
      </c>
      <c r="G1820" s="12" t="s">
        <v>7020</v>
      </c>
      <c r="H1820" s="11" t="s">
        <v>7021</v>
      </c>
    </row>
    <row r="1821" spans="1:8" x14ac:dyDescent="0.2">
      <c r="A1821" s="13">
        <f t="shared" si="28"/>
        <v>1820</v>
      </c>
      <c r="B1821" s="9">
        <v>1004007871396</v>
      </c>
      <c r="C1821" s="10">
        <v>102206</v>
      </c>
      <c r="D1821" s="10">
        <v>1564367</v>
      </c>
      <c r="E1821" s="11" t="s">
        <v>9321</v>
      </c>
      <c r="F1821" s="15">
        <v>40950</v>
      </c>
      <c r="G1821" s="12" t="s">
        <v>7022</v>
      </c>
      <c r="H1821" s="11" t="s">
        <v>7023</v>
      </c>
    </row>
    <row r="1822" spans="1:8" x14ac:dyDescent="0.2">
      <c r="A1822" s="13">
        <f t="shared" si="28"/>
        <v>1821</v>
      </c>
      <c r="B1822" s="9">
        <v>1004008677015</v>
      </c>
      <c r="C1822" s="10">
        <v>323337</v>
      </c>
      <c r="D1822" s="10">
        <v>1567696</v>
      </c>
      <c r="E1822" s="11" t="s">
        <v>9530</v>
      </c>
      <c r="F1822" s="15">
        <v>7407</v>
      </c>
      <c r="G1822" s="12" t="s">
        <v>7024</v>
      </c>
      <c r="H1822" s="11" t="s">
        <v>7025</v>
      </c>
    </row>
    <row r="1823" spans="1:8" x14ac:dyDescent="0.2">
      <c r="A1823" s="13">
        <f t="shared" si="28"/>
        <v>1822</v>
      </c>
      <c r="B1823" s="9">
        <v>600400265568</v>
      </c>
      <c r="C1823" s="10">
        <v>244087</v>
      </c>
      <c r="D1823" s="10">
        <v>1568552</v>
      </c>
      <c r="E1823" s="11" t="s">
        <v>9998</v>
      </c>
      <c r="F1823" s="15">
        <v>26387</v>
      </c>
      <c r="G1823" s="12" t="s">
        <v>7026</v>
      </c>
      <c r="H1823" s="11" t="s">
        <v>7027</v>
      </c>
    </row>
    <row r="1824" spans="1:8" x14ac:dyDescent="0.2">
      <c r="A1824" s="13">
        <f t="shared" si="28"/>
        <v>1823</v>
      </c>
      <c r="B1824" s="9">
        <v>4004003761701</v>
      </c>
      <c r="C1824" s="10">
        <v>799335</v>
      </c>
      <c r="D1824" s="10">
        <v>1571233</v>
      </c>
      <c r="E1824" s="11" t="s">
        <v>8934</v>
      </c>
      <c r="F1824" s="15">
        <v>76905.509999999995</v>
      </c>
      <c r="G1824" s="12" t="s">
        <v>7028</v>
      </c>
      <c r="H1824" s="11" t="s">
        <v>7029</v>
      </c>
    </row>
    <row r="1825" spans="1:8" x14ac:dyDescent="0.2">
      <c r="A1825" s="13">
        <f t="shared" si="28"/>
        <v>1824</v>
      </c>
      <c r="B1825" s="9">
        <v>2004004502376</v>
      </c>
      <c r="C1825" s="10">
        <v>725293</v>
      </c>
      <c r="D1825" s="10">
        <v>1571779</v>
      </c>
      <c r="E1825" s="11" t="s">
        <v>8591</v>
      </c>
      <c r="F1825" s="15">
        <v>35811</v>
      </c>
      <c r="G1825" s="12" t="s">
        <v>7030</v>
      </c>
      <c r="H1825" s="11" t="s">
        <v>7031</v>
      </c>
    </row>
    <row r="1826" spans="1:8" x14ac:dyDescent="0.2">
      <c r="A1826" s="13">
        <f t="shared" si="28"/>
        <v>1825</v>
      </c>
      <c r="B1826" s="9">
        <v>4004005488118</v>
      </c>
      <c r="C1826" s="10">
        <v>396019</v>
      </c>
      <c r="D1826" s="10">
        <v>1574277</v>
      </c>
      <c r="E1826" s="11" t="s">
        <v>8514</v>
      </c>
      <c r="F1826" s="15">
        <v>61608.02</v>
      </c>
      <c r="G1826" s="12" t="s">
        <v>7032</v>
      </c>
      <c r="H1826" s="11" t="s">
        <v>7033</v>
      </c>
    </row>
    <row r="1827" spans="1:8" x14ac:dyDescent="0.2">
      <c r="A1827" s="13">
        <f t="shared" si="28"/>
        <v>1826</v>
      </c>
      <c r="B1827" s="9">
        <v>4004005225535</v>
      </c>
      <c r="C1827" s="10">
        <v>728460</v>
      </c>
      <c r="D1827" s="10">
        <v>1575156</v>
      </c>
      <c r="E1827" s="11" t="s">
        <v>6438</v>
      </c>
      <c r="F1827" s="15">
        <v>84055.49</v>
      </c>
      <c r="G1827" s="12" t="s">
        <v>7034</v>
      </c>
      <c r="H1827" s="11" t="s">
        <v>7035</v>
      </c>
    </row>
    <row r="1828" spans="1:8" x14ac:dyDescent="0.2">
      <c r="A1828" s="13">
        <f t="shared" si="28"/>
        <v>1827</v>
      </c>
      <c r="B1828" s="9">
        <v>3004006922845</v>
      </c>
      <c r="C1828" s="10">
        <v>149146</v>
      </c>
      <c r="D1828" s="10">
        <v>1575783</v>
      </c>
      <c r="E1828" s="11" t="s">
        <v>9310</v>
      </c>
      <c r="F1828" s="15">
        <v>15834</v>
      </c>
      <c r="G1828" s="12" t="s">
        <v>7036</v>
      </c>
      <c r="H1828" s="11" t="s">
        <v>7037</v>
      </c>
    </row>
    <row r="1829" spans="1:8" x14ac:dyDescent="0.2">
      <c r="A1829" s="13">
        <f t="shared" si="28"/>
        <v>1828</v>
      </c>
      <c r="B1829" s="9">
        <v>4004005662032</v>
      </c>
      <c r="C1829" s="10">
        <v>322187</v>
      </c>
      <c r="D1829" s="10">
        <v>1576500</v>
      </c>
      <c r="E1829" s="11" t="s">
        <v>10505</v>
      </c>
      <c r="F1829" s="15">
        <v>74416</v>
      </c>
      <c r="G1829" s="12" t="s">
        <v>7038</v>
      </c>
      <c r="H1829" s="11" t="s">
        <v>7039</v>
      </c>
    </row>
    <row r="1830" spans="1:8" x14ac:dyDescent="0.2">
      <c r="A1830" s="13">
        <f t="shared" si="28"/>
        <v>1829</v>
      </c>
      <c r="B1830" s="9">
        <v>6004003087336</v>
      </c>
      <c r="C1830" s="10">
        <v>763980</v>
      </c>
      <c r="D1830" s="10">
        <v>1577418</v>
      </c>
      <c r="E1830" s="11" t="s">
        <v>10319</v>
      </c>
      <c r="F1830" s="15">
        <v>48823</v>
      </c>
      <c r="G1830" s="12" t="s">
        <v>7040</v>
      </c>
      <c r="H1830" s="11" t="s">
        <v>7041</v>
      </c>
    </row>
    <row r="1831" spans="1:8" x14ac:dyDescent="0.2">
      <c r="A1831" s="13">
        <f t="shared" si="28"/>
        <v>1830</v>
      </c>
      <c r="B1831" s="9">
        <v>6004007797391</v>
      </c>
      <c r="C1831" s="10">
        <v>372524</v>
      </c>
      <c r="D1831" s="10">
        <v>1577481</v>
      </c>
      <c r="E1831" s="11" t="s">
        <v>8549</v>
      </c>
      <c r="F1831" s="15">
        <v>93597</v>
      </c>
      <c r="G1831" s="12" t="s">
        <v>7042</v>
      </c>
      <c r="H1831" s="11" t="s">
        <v>7043</v>
      </c>
    </row>
    <row r="1832" spans="1:8" x14ac:dyDescent="0.2">
      <c r="A1832" s="13">
        <f t="shared" si="28"/>
        <v>1831</v>
      </c>
      <c r="B1832" s="9">
        <v>2904009517126</v>
      </c>
      <c r="C1832" s="10">
        <v>155374</v>
      </c>
      <c r="D1832" s="10">
        <v>1577752</v>
      </c>
      <c r="E1832" s="11" t="s">
        <v>7044</v>
      </c>
      <c r="F1832" s="15">
        <v>97492.49</v>
      </c>
      <c r="G1832" s="12" t="s">
        <v>7045</v>
      </c>
      <c r="H1832" s="11" t="s">
        <v>7046</v>
      </c>
    </row>
    <row r="1833" spans="1:8" x14ac:dyDescent="0.2">
      <c r="A1833" s="13">
        <f t="shared" si="28"/>
        <v>1832</v>
      </c>
      <c r="B1833" s="9">
        <v>1004007525822</v>
      </c>
      <c r="C1833" s="10">
        <v>344713</v>
      </c>
      <c r="D1833" s="10">
        <v>1580184</v>
      </c>
      <c r="E1833" s="11" t="s">
        <v>8008</v>
      </c>
      <c r="F1833" s="15">
        <v>93230</v>
      </c>
      <c r="G1833" s="12" t="s">
        <v>7047</v>
      </c>
      <c r="H1833" s="11" t="s">
        <v>7048</v>
      </c>
    </row>
    <row r="1834" spans="1:8" x14ac:dyDescent="0.2">
      <c r="A1834" s="13">
        <f t="shared" si="28"/>
        <v>1833</v>
      </c>
      <c r="B1834" s="9">
        <v>1004004583933</v>
      </c>
      <c r="C1834" s="10">
        <v>131050</v>
      </c>
      <c r="D1834" s="10">
        <v>1581053</v>
      </c>
      <c r="E1834" s="11" t="s">
        <v>8780</v>
      </c>
      <c r="F1834" s="15">
        <v>17341</v>
      </c>
      <c r="G1834" s="12" t="s">
        <v>7049</v>
      </c>
      <c r="H1834" s="11" t="s">
        <v>7050</v>
      </c>
    </row>
    <row r="1835" spans="1:8" x14ac:dyDescent="0.2">
      <c r="A1835" s="13">
        <f t="shared" si="28"/>
        <v>1834</v>
      </c>
      <c r="B1835" s="9">
        <v>4004004333374</v>
      </c>
      <c r="C1835" s="10">
        <v>989515</v>
      </c>
      <c r="D1835" s="10">
        <v>1582969</v>
      </c>
      <c r="E1835" s="11" t="s">
        <v>7051</v>
      </c>
      <c r="F1835" s="15">
        <v>49837</v>
      </c>
      <c r="G1835" s="12" t="s">
        <v>7052</v>
      </c>
      <c r="H1835" s="11" t="s">
        <v>7053</v>
      </c>
    </row>
    <row r="1836" spans="1:8" x14ac:dyDescent="0.2">
      <c r="A1836" s="13">
        <f t="shared" si="28"/>
        <v>1835</v>
      </c>
      <c r="B1836" s="9">
        <v>7904006428641</v>
      </c>
      <c r="C1836" s="10">
        <v>835622</v>
      </c>
      <c r="D1836" s="10">
        <v>1584066</v>
      </c>
      <c r="E1836" s="11" t="s">
        <v>10526</v>
      </c>
      <c r="F1836" s="15">
        <v>28253</v>
      </c>
      <c r="G1836" s="12" t="s">
        <v>7054</v>
      </c>
      <c r="H1836" s="11" t="s">
        <v>7055</v>
      </c>
    </row>
    <row r="1837" spans="1:8" x14ac:dyDescent="0.2">
      <c r="A1837" s="13">
        <f t="shared" si="28"/>
        <v>1836</v>
      </c>
      <c r="B1837" s="9">
        <v>3904002745976</v>
      </c>
      <c r="C1837" s="10">
        <v>83266</v>
      </c>
      <c r="D1837" s="10">
        <v>1585585</v>
      </c>
      <c r="E1837" s="11" t="s">
        <v>10282</v>
      </c>
      <c r="F1837" s="15">
        <v>54433</v>
      </c>
      <c r="G1837" s="12" t="s">
        <v>7056</v>
      </c>
      <c r="H1837" s="11" t="s">
        <v>7057</v>
      </c>
    </row>
    <row r="1838" spans="1:8" x14ac:dyDescent="0.2">
      <c r="A1838" s="13">
        <f t="shared" si="28"/>
        <v>1837</v>
      </c>
      <c r="B1838" s="9">
        <v>1004004610556</v>
      </c>
      <c r="C1838" s="10">
        <v>400215</v>
      </c>
      <c r="D1838" s="10">
        <v>1591579</v>
      </c>
      <c r="E1838" s="11" t="s">
        <v>9908</v>
      </c>
      <c r="F1838" s="15">
        <v>46967</v>
      </c>
      <c r="G1838" s="12" t="s">
        <v>7058</v>
      </c>
      <c r="H1838" s="11" t="s">
        <v>7059</v>
      </c>
    </row>
    <row r="1839" spans="1:8" x14ac:dyDescent="0.2">
      <c r="A1839" s="13">
        <f t="shared" si="28"/>
        <v>1838</v>
      </c>
      <c r="B1839" s="9">
        <v>7904004150648</v>
      </c>
      <c r="C1839" s="10">
        <v>661535</v>
      </c>
      <c r="D1839" s="10">
        <v>1593013</v>
      </c>
      <c r="E1839" s="11" t="s">
        <v>6730</v>
      </c>
      <c r="F1839" s="15">
        <v>96419</v>
      </c>
      <c r="G1839" s="12" t="s">
        <v>7060</v>
      </c>
      <c r="H1839" s="11" t="s">
        <v>7061</v>
      </c>
    </row>
    <row r="1840" spans="1:8" x14ac:dyDescent="0.2">
      <c r="A1840" s="13">
        <f t="shared" si="28"/>
        <v>1839</v>
      </c>
      <c r="B1840" s="9">
        <v>1004005623127</v>
      </c>
      <c r="C1840" s="10">
        <v>792300</v>
      </c>
      <c r="D1840" s="10">
        <v>1593880</v>
      </c>
      <c r="E1840" s="11" t="s">
        <v>8243</v>
      </c>
      <c r="F1840" s="15">
        <v>59753</v>
      </c>
      <c r="G1840" s="12" t="s">
        <v>7062</v>
      </c>
      <c r="H1840" s="11" t="s">
        <v>7063</v>
      </c>
    </row>
    <row r="1841" spans="1:8" x14ac:dyDescent="0.2">
      <c r="A1841" s="13">
        <f t="shared" si="28"/>
        <v>1840</v>
      </c>
      <c r="B1841" s="9">
        <v>5004003617942</v>
      </c>
      <c r="C1841" s="10">
        <v>366890</v>
      </c>
      <c r="D1841" s="10">
        <v>1594194</v>
      </c>
      <c r="E1841" s="11" t="s">
        <v>9566</v>
      </c>
      <c r="F1841" s="15">
        <v>54823</v>
      </c>
      <c r="G1841" s="12" t="s">
        <v>7064</v>
      </c>
      <c r="H1841" s="11" t="s">
        <v>7065</v>
      </c>
    </row>
    <row r="1842" spans="1:8" x14ac:dyDescent="0.2">
      <c r="A1842" s="13">
        <f t="shared" si="28"/>
        <v>1841</v>
      </c>
      <c r="B1842" s="9">
        <v>4004001586873</v>
      </c>
      <c r="C1842" s="10">
        <v>151184</v>
      </c>
      <c r="D1842" s="10">
        <v>1597077</v>
      </c>
      <c r="E1842" s="11" t="s">
        <v>9153</v>
      </c>
      <c r="F1842" s="15">
        <v>70280</v>
      </c>
      <c r="G1842" s="12" t="s">
        <v>7066</v>
      </c>
      <c r="H1842" s="11" t="s">
        <v>7067</v>
      </c>
    </row>
    <row r="1843" spans="1:8" x14ac:dyDescent="0.2">
      <c r="A1843" s="13">
        <f t="shared" si="28"/>
        <v>1842</v>
      </c>
      <c r="B1843" s="9">
        <v>2004001879849</v>
      </c>
      <c r="C1843" s="10">
        <v>891417</v>
      </c>
      <c r="D1843" s="10">
        <v>1597885</v>
      </c>
      <c r="E1843" s="11" t="s">
        <v>7068</v>
      </c>
      <c r="F1843" s="15">
        <v>88044.5</v>
      </c>
      <c r="G1843" s="12" t="s">
        <v>7069</v>
      </c>
      <c r="H1843" s="11" t="s">
        <v>7070</v>
      </c>
    </row>
    <row r="1844" spans="1:8" x14ac:dyDescent="0.2">
      <c r="A1844" s="13">
        <f t="shared" si="28"/>
        <v>1843</v>
      </c>
      <c r="B1844" s="9">
        <v>2004009299868</v>
      </c>
      <c r="C1844" s="10">
        <v>771802</v>
      </c>
      <c r="D1844" s="10">
        <v>2232632</v>
      </c>
      <c r="E1844" s="11" t="s">
        <v>10043</v>
      </c>
      <c r="F1844" s="15">
        <v>73824</v>
      </c>
      <c r="G1844" s="12" t="s">
        <v>7071</v>
      </c>
      <c r="H1844" s="11" t="s">
        <v>7072</v>
      </c>
    </row>
    <row r="1845" spans="1:8" x14ac:dyDescent="0.2">
      <c r="A1845" s="13">
        <f t="shared" si="28"/>
        <v>1844</v>
      </c>
      <c r="B1845" s="9">
        <v>6004002569219</v>
      </c>
      <c r="C1845" s="10">
        <v>811870</v>
      </c>
      <c r="D1845" s="10">
        <v>1554712</v>
      </c>
      <c r="E1845" s="11" t="s">
        <v>10016</v>
      </c>
      <c r="F1845" s="15">
        <v>88867</v>
      </c>
      <c r="G1845" s="12" t="s">
        <v>7073</v>
      </c>
      <c r="H1845" s="11" t="s">
        <v>7074</v>
      </c>
    </row>
    <row r="1846" spans="1:8" x14ac:dyDescent="0.2">
      <c r="A1846" s="13">
        <f t="shared" si="28"/>
        <v>1845</v>
      </c>
      <c r="B1846" s="9">
        <v>3004007602613</v>
      </c>
      <c r="C1846" s="10">
        <v>736100</v>
      </c>
      <c r="D1846" s="10">
        <v>1598090</v>
      </c>
      <c r="E1846" s="11" t="s">
        <v>7075</v>
      </c>
      <c r="F1846" s="15">
        <v>33717</v>
      </c>
      <c r="G1846" s="12" t="s">
        <v>7076</v>
      </c>
      <c r="H1846" s="11" t="s">
        <v>7077</v>
      </c>
    </row>
    <row r="1847" spans="1:8" x14ac:dyDescent="0.2">
      <c r="A1847" s="13">
        <f t="shared" si="28"/>
        <v>1846</v>
      </c>
      <c r="B1847" s="9">
        <v>300400547381</v>
      </c>
      <c r="C1847" s="10">
        <v>715761</v>
      </c>
      <c r="D1847" s="10">
        <v>1598167</v>
      </c>
      <c r="E1847" s="11" t="s">
        <v>8824</v>
      </c>
      <c r="F1847" s="15">
        <v>91712</v>
      </c>
      <c r="G1847" s="12" t="s">
        <v>7078</v>
      </c>
      <c r="H1847" s="11" t="s">
        <v>7079</v>
      </c>
    </row>
    <row r="1848" spans="1:8" x14ac:dyDescent="0.2">
      <c r="A1848" s="13">
        <f t="shared" si="28"/>
        <v>1847</v>
      </c>
      <c r="B1848" s="9">
        <v>4004008312083</v>
      </c>
      <c r="C1848" s="10">
        <v>869145</v>
      </c>
      <c r="D1848" s="10">
        <v>1598240</v>
      </c>
      <c r="E1848" s="11" t="s">
        <v>7080</v>
      </c>
      <c r="F1848" s="15">
        <v>59919</v>
      </c>
      <c r="G1848" s="12" t="s">
        <v>7081</v>
      </c>
      <c r="H1848" s="11" t="s">
        <v>7082</v>
      </c>
    </row>
    <row r="1849" spans="1:8" x14ac:dyDescent="0.2">
      <c r="A1849" s="13">
        <f t="shared" si="28"/>
        <v>1848</v>
      </c>
      <c r="B1849" s="9">
        <v>3904009388683</v>
      </c>
      <c r="C1849" s="10">
        <v>729705</v>
      </c>
      <c r="D1849" s="10">
        <v>1598241</v>
      </c>
      <c r="E1849" s="11" t="s">
        <v>10351</v>
      </c>
      <c r="F1849" s="15">
        <v>52377</v>
      </c>
      <c r="G1849" s="12" t="s">
        <v>7083</v>
      </c>
      <c r="H1849" s="11" t="s">
        <v>7084</v>
      </c>
    </row>
    <row r="1850" spans="1:8" x14ac:dyDescent="0.2">
      <c r="A1850" s="13">
        <f t="shared" si="28"/>
        <v>1849</v>
      </c>
      <c r="B1850" s="9">
        <v>6004006776627</v>
      </c>
      <c r="C1850" s="10">
        <v>977859</v>
      </c>
      <c r="D1850" s="10">
        <v>1598375</v>
      </c>
      <c r="E1850" s="11" t="s">
        <v>8237</v>
      </c>
      <c r="F1850" s="15">
        <v>24177</v>
      </c>
      <c r="G1850" s="12" t="s">
        <v>7085</v>
      </c>
      <c r="H1850" s="11" t="s">
        <v>7086</v>
      </c>
    </row>
    <row r="1851" spans="1:8" x14ac:dyDescent="0.2">
      <c r="A1851" s="13">
        <f t="shared" si="28"/>
        <v>1850</v>
      </c>
      <c r="B1851" s="9">
        <v>1004008246009</v>
      </c>
      <c r="C1851" s="10">
        <v>356409</v>
      </c>
      <c r="D1851" s="10">
        <v>1598785</v>
      </c>
      <c r="E1851" s="11" t="s">
        <v>9987</v>
      </c>
      <c r="F1851" s="15">
        <v>54016</v>
      </c>
      <c r="G1851" s="12" t="s">
        <v>5667</v>
      </c>
      <c r="H1851" s="11" t="s">
        <v>5668</v>
      </c>
    </row>
    <row r="1852" spans="1:8" x14ac:dyDescent="0.2">
      <c r="A1852" s="13">
        <f t="shared" si="28"/>
        <v>1851</v>
      </c>
      <c r="B1852" s="9">
        <v>2004007462762</v>
      </c>
      <c r="C1852" s="10">
        <v>293895</v>
      </c>
      <c r="D1852" s="10">
        <v>1599432</v>
      </c>
      <c r="E1852" s="11" t="s">
        <v>9800</v>
      </c>
      <c r="F1852" s="15">
        <v>86051</v>
      </c>
      <c r="G1852" s="12" t="s">
        <v>5669</v>
      </c>
      <c r="H1852" s="11" t="s">
        <v>5670</v>
      </c>
    </row>
    <row r="1853" spans="1:8" x14ac:dyDescent="0.2">
      <c r="A1853" s="13">
        <f t="shared" si="28"/>
        <v>1852</v>
      </c>
      <c r="B1853" s="9">
        <v>5004009550818</v>
      </c>
      <c r="C1853" s="10">
        <v>496995</v>
      </c>
      <c r="D1853" s="10">
        <v>1599486</v>
      </c>
      <c r="E1853" s="11" t="s">
        <v>9943</v>
      </c>
      <c r="F1853" s="15">
        <v>97503</v>
      </c>
      <c r="G1853" s="12" t="s">
        <v>5671</v>
      </c>
      <c r="H1853" s="11" t="s">
        <v>5672</v>
      </c>
    </row>
    <row r="1854" spans="1:8" x14ac:dyDescent="0.2">
      <c r="A1854" s="13">
        <f t="shared" si="28"/>
        <v>1853</v>
      </c>
      <c r="B1854" s="9">
        <v>2904006282562</v>
      </c>
      <c r="C1854" s="10">
        <v>159489</v>
      </c>
      <c r="D1854" s="10">
        <v>1599512</v>
      </c>
      <c r="E1854" s="11" t="s">
        <v>8714</v>
      </c>
      <c r="F1854" s="15">
        <v>63892</v>
      </c>
      <c r="G1854" s="12" t="s">
        <v>5673</v>
      </c>
      <c r="H1854" s="11" t="s">
        <v>5674</v>
      </c>
    </row>
    <row r="1855" spans="1:8" x14ac:dyDescent="0.2">
      <c r="A1855" s="13">
        <f t="shared" si="28"/>
        <v>1854</v>
      </c>
      <c r="B1855" s="9">
        <v>3004007916713</v>
      </c>
      <c r="C1855" s="10">
        <v>207157</v>
      </c>
      <c r="D1855" s="10">
        <v>1600291</v>
      </c>
      <c r="E1855" s="11" t="s">
        <v>7244</v>
      </c>
      <c r="F1855" s="15">
        <v>81299</v>
      </c>
      <c r="G1855" s="12" t="s">
        <v>5675</v>
      </c>
      <c r="H1855" s="11" t="s">
        <v>5676</v>
      </c>
    </row>
    <row r="1856" spans="1:8" x14ac:dyDescent="0.2">
      <c r="A1856" s="13">
        <f t="shared" si="28"/>
        <v>1855</v>
      </c>
      <c r="B1856" s="9">
        <v>6004007467221</v>
      </c>
      <c r="C1856" s="10">
        <v>402511</v>
      </c>
      <c r="D1856" s="10">
        <v>1600789</v>
      </c>
      <c r="E1856" s="11" t="s">
        <v>9420</v>
      </c>
      <c r="F1856" s="15">
        <v>25259.599999999999</v>
      </c>
      <c r="G1856" s="12" t="s">
        <v>5677</v>
      </c>
      <c r="H1856" s="11" t="s">
        <v>5678</v>
      </c>
    </row>
    <row r="1857" spans="1:8" x14ac:dyDescent="0.2">
      <c r="A1857" s="13">
        <f t="shared" si="28"/>
        <v>1856</v>
      </c>
      <c r="B1857" s="9">
        <v>8004005169872</v>
      </c>
      <c r="C1857" s="10">
        <v>137927</v>
      </c>
      <c r="D1857" s="10">
        <v>1601581</v>
      </c>
      <c r="E1857" s="11" t="s">
        <v>8203</v>
      </c>
      <c r="F1857" s="15">
        <v>82271</v>
      </c>
      <c r="G1857" s="12" t="s">
        <v>5679</v>
      </c>
      <c r="H1857" s="11" t="s">
        <v>5680</v>
      </c>
    </row>
    <row r="1858" spans="1:8" x14ac:dyDescent="0.2">
      <c r="A1858" s="13">
        <f t="shared" si="28"/>
        <v>1857</v>
      </c>
      <c r="B1858" s="9">
        <v>1904005636882</v>
      </c>
      <c r="C1858" s="10">
        <v>728306</v>
      </c>
      <c r="D1858" s="10">
        <v>1601656</v>
      </c>
      <c r="E1858" s="11" t="s">
        <v>8594</v>
      </c>
      <c r="F1858" s="15">
        <v>12035</v>
      </c>
      <c r="G1858" s="12" t="s">
        <v>5681</v>
      </c>
      <c r="H1858" s="11" t="s">
        <v>5682</v>
      </c>
    </row>
    <row r="1859" spans="1:8" x14ac:dyDescent="0.2">
      <c r="A1859" s="13">
        <f t="shared" si="28"/>
        <v>1858</v>
      </c>
      <c r="B1859" s="9">
        <v>1004007604744</v>
      </c>
      <c r="C1859" s="10">
        <v>610741</v>
      </c>
      <c r="D1859" s="10">
        <v>1601771</v>
      </c>
      <c r="E1859" s="11" t="s">
        <v>6184</v>
      </c>
      <c r="F1859" s="15">
        <v>50201.8</v>
      </c>
      <c r="G1859" s="12" t="s">
        <v>5683</v>
      </c>
      <c r="H1859" s="11" t="s">
        <v>5684</v>
      </c>
    </row>
    <row r="1860" spans="1:8" x14ac:dyDescent="0.2">
      <c r="A1860" s="13">
        <f t="shared" ref="A1860:A1923" si="29">A1859+1</f>
        <v>1859</v>
      </c>
      <c r="B1860" s="9">
        <v>8004003605380</v>
      </c>
      <c r="C1860" s="10">
        <v>217615</v>
      </c>
      <c r="D1860" s="10">
        <v>1602050</v>
      </c>
      <c r="E1860" s="11" t="s">
        <v>10351</v>
      </c>
      <c r="F1860" s="15">
        <v>83924</v>
      </c>
      <c r="G1860" s="12" t="s">
        <v>5685</v>
      </c>
      <c r="H1860" s="11" t="s">
        <v>5686</v>
      </c>
    </row>
    <row r="1861" spans="1:8" x14ac:dyDescent="0.2">
      <c r="A1861" s="13">
        <f t="shared" si="29"/>
        <v>1860</v>
      </c>
      <c r="B1861" s="9">
        <v>5004003712145</v>
      </c>
      <c r="C1861" s="10">
        <v>851705</v>
      </c>
      <c r="D1861" s="10">
        <v>1602281</v>
      </c>
      <c r="E1861" s="11" t="s">
        <v>5687</v>
      </c>
      <c r="F1861" s="15">
        <v>70494</v>
      </c>
      <c r="G1861" s="12" t="s">
        <v>5688</v>
      </c>
      <c r="H1861" s="11" t="s">
        <v>5689</v>
      </c>
    </row>
    <row r="1862" spans="1:8" x14ac:dyDescent="0.2">
      <c r="A1862" s="13">
        <f t="shared" si="29"/>
        <v>1861</v>
      </c>
      <c r="B1862" s="9">
        <v>4004001256428</v>
      </c>
      <c r="C1862" s="10">
        <v>898659</v>
      </c>
      <c r="D1862" s="10">
        <v>1602793</v>
      </c>
      <c r="E1862" s="11" t="s">
        <v>9849</v>
      </c>
      <c r="F1862" s="15">
        <v>25790</v>
      </c>
      <c r="G1862" s="12" t="s">
        <v>5690</v>
      </c>
      <c r="H1862" s="11" t="s">
        <v>5691</v>
      </c>
    </row>
    <row r="1863" spans="1:8" x14ac:dyDescent="0.2">
      <c r="A1863" s="13">
        <f t="shared" si="29"/>
        <v>1862</v>
      </c>
      <c r="B1863" s="9">
        <v>3904006950437</v>
      </c>
      <c r="C1863" s="10">
        <v>974559</v>
      </c>
      <c r="D1863" s="10">
        <v>1603081</v>
      </c>
      <c r="E1863" s="11" t="s">
        <v>8179</v>
      </c>
      <c r="F1863" s="15">
        <v>63668</v>
      </c>
      <c r="G1863" s="12" t="s">
        <v>5692</v>
      </c>
      <c r="H1863" s="11" t="s">
        <v>5693</v>
      </c>
    </row>
    <row r="1864" spans="1:8" x14ac:dyDescent="0.2">
      <c r="A1864" s="13">
        <f t="shared" si="29"/>
        <v>1863</v>
      </c>
      <c r="B1864" s="9">
        <v>7004008506610</v>
      </c>
      <c r="C1864" s="10">
        <v>681804</v>
      </c>
      <c r="D1864" s="10">
        <v>1603485</v>
      </c>
      <c r="E1864" s="11" t="s">
        <v>6848</v>
      </c>
      <c r="F1864" s="15">
        <v>71268</v>
      </c>
      <c r="G1864" s="12" t="s">
        <v>5694</v>
      </c>
      <c r="H1864" s="11" t="s">
        <v>5695</v>
      </c>
    </row>
    <row r="1865" spans="1:8" x14ac:dyDescent="0.2">
      <c r="A1865" s="13">
        <f t="shared" si="29"/>
        <v>1864</v>
      </c>
      <c r="B1865" s="9">
        <v>3904003920419</v>
      </c>
      <c r="C1865" s="10">
        <v>256561</v>
      </c>
      <c r="D1865" s="10">
        <v>1603815</v>
      </c>
      <c r="E1865" s="11" t="s">
        <v>10325</v>
      </c>
      <c r="F1865" s="15">
        <v>54151</v>
      </c>
      <c r="G1865" s="12" t="s">
        <v>5696</v>
      </c>
      <c r="H1865" s="11" t="s">
        <v>5697</v>
      </c>
    </row>
    <row r="1866" spans="1:8" x14ac:dyDescent="0.2">
      <c r="A1866" s="13">
        <f t="shared" si="29"/>
        <v>1865</v>
      </c>
      <c r="B1866" s="9">
        <v>290400834813</v>
      </c>
      <c r="C1866" s="10">
        <v>125316</v>
      </c>
      <c r="D1866" s="10">
        <v>1603832</v>
      </c>
      <c r="E1866" s="11" t="s">
        <v>10212</v>
      </c>
      <c r="F1866" s="15">
        <v>81076</v>
      </c>
      <c r="G1866" s="12" t="s">
        <v>5698</v>
      </c>
      <c r="H1866" s="11" t="s">
        <v>5699</v>
      </c>
    </row>
    <row r="1867" spans="1:8" x14ac:dyDescent="0.2">
      <c r="A1867" s="13">
        <f t="shared" si="29"/>
        <v>1866</v>
      </c>
      <c r="B1867" s="9">
        <v>390400892596</v>
      </c>
      <c r="C1867" s="10">
        <v>14262</v>
      </c>
      <c r="D1867" s="10">
        <v>1604080</v>
      </c>
      <c r="E1867" s="11" t="s">
        <v>9140</v>
      </c>
      <c r="F1867" s="15">
        <v>16057.1</v>
      </c>
      <c r="G1867" s="12" t="s">
        <v>5700</v>
      </c>
      <c r="H1867" s="11" t="s">
        <v>5701</v>
      </c>
    </row>
    <row r="1868" spans="1:8" x14ac:dyDescent="0.2">
      <c r="A1868" s="13">
        <f t="shared" si="29"/>
        <v>1867</v>
      </c>
      <c r="B1868" s="9">
        <v>400400169861</v>
      </c>
      <c r="C1868" s="10">
        <v>517843</v>
      </c>
      <c r="D1868" s="10">
        <v>1604587</v>
      </c>
      <c r="E1868" s="11" t="s">
        <v>10517</v>
      </c>
      <c r="F1868" s="15">
        <v>31493</v>
      </c>
      <c r="G1868" s="12" t="s">
        <v>5702</v>
      </c>
      <c r="H1868" s="11" t="s">
        <v>5703</v>
      </c>
    </row>
    <row r="1869" spans="1:8" x14ac:dyDescent="0.2">
      <c r="A1869" s="13">
        <f t="shared" si="29"/>
        <v>1868</v>
      </c>
      <c r="B1869" s="9">
        <v>1004004223711</v>
      </c>
      <c r="C1869" s="10">
        <v>743699</v>
      </c>
      <c r="D1869" s="10">
        <v>1604808</v>
      </c>
      <c r="E1869" s="11" t="s">
        <v>9604</v>
      </c>
      <c r="F1869" s="15">
        <v>42340</v>
      </c>
      <c r="G1869" s="12" t="s">
        <v>5704</v>
      </c>
      <c r="H1869" s="11" t="s">
        <v>5705</v>
      </c>
    </row>
    <row r="1870" spans="1:8" x14ac:dyDescent="0.2">
      <c r="A1870" s="13">
        <f t="shared" si="29"/>
        <v>1869</v>
      </c>
      <c r="B1870" s="9">
        <v>4004001439011</v>
      </c>
      <c r="C1870" s="10">
        <v>350735</v>
      </c>
      <c r="D1870" s="10">
        <v>1605148</v>
      </c>
      <c r="E1870" s="11" t="s">
        <v>8341</v>
      </c>
      <c r="F1870" s="15">
        <v>54611</v>
      </c>
      <c r="G1870" s="12" t="s">
        <v>5706</v>
      </c>
      <c r="H1870" s="11" t="s">
        <v>5707</v>
      </c>
    </row>
    <row r="1871" spans="1:8" x14ac:dyDescent="0.2">
      <c r="A1871" s="13">
        <f t="shared" si="29"/>
        <v>1870</v>
      </c>
      <c r="B1871" s="9">
        <v>3904002349676</v>
      </c>
      <c r="C1871" s="10">
        <v>99386</v>
      </c>
      <c r="D1871" s="10">
        <v>1605378</v>
      </c>
      <c r="E1871" s="11" t="s">
        <v>7684</v>
      </c>
      <c r="F1871" s="15">
        <v>55225.9</v>
      </c>
      <c r="G1871" s="12" t="s">
        <v>5708</v>
      </c>
      <c r="H1871" s="11" t="s">
        <v>5709</v>
      </c>
    </row>
    <row r="1872" spans="1:8" x14ac:dyDescent="0.2">
      <c r="A1872" s="13">
        <f t="shared" si="29"/>
        <v>1871</v>
      </c>
      <c r="B1872" s="9">
        <v>1904001723966</v>
      </c>
      <c r="C1872" s="10">
        <v>75821</v>
      </c>
      <c r="D1872" s="10">
        <v>1605955</v>
      </c>
      <c r="E1872" s="11" t="s">
        <v>10010</v>
      </c>
      <c r="F1872" s="15">
        <v>26735</v>
      </c>
      <c r="G1872" s="12" t="s">
        <v>5710</v>
      </c>
      <c r="H1872" s="11" t="s">
        <v>5711</v>
      </c>
    </row>
    <row r="1873" spans="1:8" x14ac:dyDescent="0.2">
      <c r="A1873" s="13">
        <f t="shared" si="29"/>
        <v>1872</v>
      </c>
      <c r="B1873" s="9">
        <v>5004001100050</v>
      </c>
      <c r="C1873" s="10">
        <v>107477</v>
      </c>
      <c r="D1873" s="10">
        <v>1606564</v>
      </c>
      <c r="E1873" s="11" t="s">
        <v>9519</v>
      </c>
      <c r="F1873" s="15">
        <v>66469</v>
      </c>
      <c r="G1873" s="12" t="s">
        <v>5712</v>
      </c>
      <c r="H1873" s="11" t="s">
        <v>5713</v>
      </c>
    </row>
    <row r="1874" spans="1:8" x14ac:dyDescent="0.2">
      <c r="A1874" s="13">
        <f t="shared" si="29"/>
        <v>1873</v>
      </c>
      <c r="B1874" s="9">
        <v>5004002823568</v>
      </c>
      <c r="C1874" s="10">
        <v>812945</v>
      </c>
      <c r="D1874" s="10">
        <v>1607424</v>
      </c>
      <c r="E1874" s="11" t="s">
        <v>9257</v>
      </c>
      <c r="F1874" s="15">
        <v>30413</v>
      </c>
      <c r="G1874" s="12" t="s">
        <v>5714</v>
      </c>
      <c r="H1874" s="11" t="s">
        <v>5715</v>
      </c>
    </row>
    <row r="1875" spans="1:8" x14ac:dyDescent="0.2">
      <c r="A1875" s="13">
        <f t="shared" si="29"/>
        <v>1874</v>
      </c>
      <c r="B1875" s="9">
        <v>3904006061715</v>
      </c>
      <c r="C1875" s="10">
        <v>343800</v>
      </c>
      <c r="D1875" s="10">
        <v>1607678</v>
      </c>
      <c r="E1875" s="11" t="s">
        <v>9450</v>
      </c>
      <c r="F1875" s="15">
        <v>14672.7</v>
      </c>
      <c r="G1875" s="12" t="s">
        <v>5716</v>
      </c>
      <c r="H1875" s="11" t="s">
        <v>5717</v>
      </c>
    </row>
    <row r="1876" spans="1:8" x14ac:dyDescent="0.2">
      <c r="A1876" s="13">
        <f t="shared" si="29"/>
        <v>1875</v>
      </c>
      <c r="B1876" s="9">
        <v>1004001020885</v>
      </c>
      <c r="C1876" s="10">
        <v>281888</v>
      </c>
      <c r="D1876" s="10">
        <v>1607799</v>
      </c>
      <c r="E1876" s="11" t="s">
        <v>9007</v>
      </c>
      <c r="F1876" s="15">
        <v>45592.7</v>
      </c>
      <c r="G1876" s="12" t="s">
        <v>5718</v>
      </c>
      <c r="H1876" s="11" t="s">
        <v>5719</v>
      </c>
    </row>
    <row r="1877" spans="1:8" x14ac:dyDescent="0.2">
      <c r="A1877" s="13">
        <f t="shared" si="29"/>
        <v>1876</v>
      </c>
      <c r="B1877" s="9">
        <v>8004003455882</v>
      </c>
      <c r="C1877" s="10">
        <v>253702</v>
      </c>
      <c r="D1877" s="10">
        <v>1609430</v>
      </c>
      <c r="E1877" s="11" t="s">
        <v>10718</v>
      </c>
      <c r="F1877" s="15">
        <v>75108</v>
      </c>
      <c r="G1877" s="12" t="s">
        <v>5720</v>
      </c>
      <c r="H1877" s="11" t="s">
        <v>5721</v>
      </c>
    </row>
    <row r="1878" spans="1:8" x14ac:dyDescent="0.2">
      <c r="A1878" s="13">
        <f t="shared" si="29"/>
        <v>1877</v>
      </c>
      <c r="B1878" s="9">
        <v>6004009359491</v>
      </c>
      <c r="C1878" s="10">
        <v>668167</v>
      </c>
      <c r="D1878" s="10">
        <v>1609640</v>
      </c>
      <c r="E1878" s="11" t="s">
        <v>7563</v>
      </c>
      <c r="F1878" s="15">
        <v>5320</v>
      </c>
      <c r="G1878" s="12" t="s">
        <v>5722</v>
      </c>
      <c r="H1878" s="11" t="s">
        <v>5723</v>
      </c>
    </row>
    <row r="1879" spans="1:8" x14ac:dyDescent="0.2">
      <c r="A1879" s="13">
        <f t="shared" si="29"/>
        <v>1878</v>
      </c>
      <c r="B1879" s="9">
        <v>8004008377380</v>
      </c>
      <c r="C1879" s="10">
        <v>196863</v>
      </c>
      <c r="D1879" s="10">
        <v>1611119</v>
      </c>
      <c r="E1879" s="11" t="s">
        <v>9858</v>
      </c>
      <c r="F1879" s="15">
        <v>17028</v>
      </c>
      <c r="G1879" s="12" t="s">
        <v>5724</v>
      </c>
      <c r="H1879" s="11" t="s">
        <v>5725</v>
      </c>
    </row>
    <row r="1880" spans="1:8" x14ac:dyDescent="0.2">
      <c r="A1880" s="13">
        <f t="shared" si="29"/>
        <v>1879</v>
      </c>
      <c r="B1880" s="9">
        <v>6004009771679</v>
      </c>
      <c r="C1880" s="10">
        <v>745723</v>
      </c>
      <c r="D1880" s="10">
        <v>2299474</v>
      </c>
      <c r="E1880" s="11" t="s">
        <v>8838</v>
      </c>
      <c r="F1880" s="15">
        <v>14988</v>
      </c>
      <c r="G1880" s="12" t="s">
        <v>5726</v>
      </c>
      <c r="H1880" s="11" t="s">
        <v>5727</v>
      </c>
    </row>
    <row r="1881" spans="1:8" x14ac:dyDescent="0.2">
      <c r="A1881" s="13">
        <f t="shared" si="29"/>
        <v>1880</v>
      </c>
      <c r="B1881" s="9">
        <v>6004009778878</v>
      </c>
      <c r="C1881" s="10">
        <v>33952</v>
      </c>
      <c r="D1881" s="10">
        <v>499456019</v>
      </c>
      <c r="E1881" s="11" t="s">
        <v>9545</v>
      </c>
      <c r="F1881" s="15">
        <v>42316</v>
      </c>
      <c r="G1881" s="12" t="s">
        <v>5728</v>
      </c>
      <c r="H1881" s="11" t="s">
        <v>5729</v>
      </c>
    </row>
    <row r="1882" spans="1:8" x14ac:dyDescent="0.2">
      <c r="A1882" s="13">
        <f t="shared" si="29"/>
        <v>1881</v>
      </c>
      <c r="B1882" s="9">
        <v>5004005654909</v>
      </c>
      <c r="C1882" s="10">
        <v>870212</v>
      </c>
      <c r="D1882" s="10">
        <v>583455018</v>
      </c>
      <c r="E1882" s="11" t="s">
        <v>7090</v>
      </c>
      <c r="F1882" s="15">
        <v>75422</v>
      </c>
      <c r="G1882" s="12" t="s">
        <v>5730</v>
      </c>
      <c r="H1882" s="11" t="s">
        <v>5731</v>
      </c>
    </row>
    <row r="1883" spans="1:8" x14ac:dyDescent="0.2">
      <c r="A1883" s="13">
        <f t="shared" si="29"/>
        <v>1882</v>
      </c>
      <c r="B1883" s="9">
        <v>6004003818521</v>
      </c>
      <c r="C1883" s="10">
        <v>648142</v>
      </c>
      <c r="D1883" s="10">
        <v>592623015</v>
      </c>
      <c r="E1883" s="11" t="s">
        <v>8785</v>
      </c>
      <c r="F1883" s="15">
        <v>66950</v>
      </c>
      <c r="G1883" s="12" t="s">
        <v>5732</v>
      </c>
      <c r="H1883" s="11" t="s">
        <v>5733</v>
      </c>
    </row>
    <row r="1884" spans="1:8" x14ac:dyDescent="0.2">
      <c r="A1884" s="13">
        <f t="shared" si="29"/>
        <v>1883</v>
      </c>
      <c r="B1884" s="9">
        <v>8004008393701</v>
      </c>
      <c r="C1884" s="10">
        <v>259740</v>
      </c>
      <c r="D1884" s="10">
        <v>592626011</v>
      </c>
      <c r="E1884" s="11" t="s">
        <v>7244</v>
      </c>
      <c r="F1884" s="15">
        <v>1603</v>
      </c>
      <c r="G1884" s="12" t="s">
        <v>5734</v>
      </c>
      <c r="H1884" s="11" t="s">
        <v>5735</v>
      </c>
    </row>
    <row r="1885" spans="1:8" x14ac:dyDescent="0.2">
      <c r="A1885" s="13">
        <f t="shared" si="29"/>
        <v>1884</v>
      </c>
      <c r="B1885" s="9">
        <v>2904003335136</v>
      </c>
      <c r="C1885" s="10">
        <v>473136</v>
      </c>
      <c r="D1885" s="10">
        <v>714679012</v>
      </c>
      <c r="E1885" s="11" t="s">
        <v>10001</v>
      </c>
      <c r="F1885" s="15">
        <v>12251</v>
      </c>
      <c r="G1885" s="12" t="s">
        <v>5736</v>
      </c>
      <c r="H1885" s="11" t="s">
        <v>5737</v>
      </c>
    </row>
    <row r="1886" spans="1:8" x14ac:dyDescent="0.2">
      <c r="A1886" s="13">
        <f t="shared" si="29"/>
        <v>1885</v>
      </c>
      <c r="B1886" s="9">
        <v>3004003414623</v>
      </c>
      <c r="C1886" s="10">
        <v>352851</v>
      </c>
      <c r="D1886" s="10">
        <v>725377013</v>
      </c>
      <c r="E1886" s="11" t="s">
        <v>7255</v>
      </c>
      <c r="F1886" s="15">
        <v>3209</v>
      </c>
      <c r="G1886" s="12" t="s">
        <v>5738</v>
      </c>
      <c r="H1886" s="11" t="s">
        <v>5739</v>
      </c>
    </row>
    <row r="1887" spans="1:8" x14ac:dyDescent="0.2">
      <c r="A1887" s="13">
        <f t="shared" si="29"/>
        <v>1886</v>
      </c>
      <c r="B1887" s="9">
        <v>2004004987144</v>
      </c>
      <c r="C1887" s="10">
        <v>782053</v>
      </c>
      <c r="D1887" s="10">
        <v>3621450</v>
      </c>
      <c r="E1887" s="11" t="s">
        <v>9998</v>
      </c>
      <c r="F1887" s="15">
        <v>7719</v>
      </c>
      <c r="G1887" s="12" t="s">
        <v>5740</v>
      </c>
      <c r="H1887" s="11" t="s">
        <v>5741</v>
      </c>
    </row>
    <row r="1888" spans="1:8" x14ac:dyDescent="0.2">
      <c r="A1888" s="13">
        <f t="shared" si="29"/>
        <v>1887</v>
      </c>
      <c r="B1888" s="9">
        <v>2004006810067</v>
      </c>
      <c r="C1888" s="10">
        <v>802765</v>
      </c>
      <c r="D1888" s="10">
        <v>2969954</v>
      </c>
      <c r="E1888" s="11" t="s">
        <v>8806</v>
      </c>
      <c r="F1888" s="15">
        <v>66392</v>
      </c>
      <c r="G1888" s="12" t="s">
        <v>5742</v>
      </c>
      <c r="H1888" s="11" t="s">
        <v>5743</v>
      </c>
    </row>
    <row r="1889" spans="1:8" x14ac:dyDescent="0.2">
      <c r="A1889" s="13">
        <f t="shared" si="29"/>
        <v>1888</v>
      </c>
      <c r="B1889" s="9">
        <v>5004005477046</v>
      </c>
      <c r="C1889" s="10">
        <v>906533</v>
      </c>
      <c r="D1889" s="10">
        <v>2970556</v>
      </c>
      <c r="E1889" s="11" t="s">
        <v>10037</v>
      </c>
      <c r="F1889" s="15">
        <v>96313</v>
      </c>
      <c r="G1889" s="12" t="s">
        <v>5744</v>
      </c>
      <c r="H1889" s="11" t="s">
        <v>5745</v>
      </c>
    </row>
    <row r="1890" spans="1:8" x14ac:dyDescent="0.2">
      <c r="A1890" s="13">
        <f t="shared" si="29"/>
        <v>1889</v>
      </c>
      <c r="B1890" s="9">
        <v>7004005506420</v>
      </c>
      <c r="C1890" s="10">
        <v>914202</v>
      </c>
      <c r="D1890" s="10">
        <v>2978265</v>
      </c>
      <c r="E1890" s="11" t="s">
        <v>10086</v>
      </c>
      <c r="F1890" s="15">
        <v>65855</v>
      </c>
      <c r="G1890" s="12" t="s">
        <v>5746</v>
      </c>
      <c r="H1890" s="11" t="s">
        <v>5747</v>
      </c>
    </row>
    <row r="1891" spans="1:8" x14ac:dyDescent="0.2">
      <c r="A1891" s="13">
        <f t="shared" si="29"/>
        <v>1890</v>
      </c>
      <c r="B1891" s="9">
        <v>7004007850998</v>
      </c>
      <c r="C1891" s="10">
        <v>884669</v>
      </c>
      <c r="D1891" s="10">
        <v>2979387</v>
      </c>
      <c r="E1891" s="11" t="s">
        <v>10115</v>
      </c>
      <c r="F1891" s="15">
        <v>83068</v>
      </c>
      <c r="G1891" s="12" t="s">
        <v>5748</v>
      </c>
      <c r="H1891" s="11" t="s">
        <v>5749</v>
      </c>
    </row>
    <row r="1892" spans="1:8" x14ac:dyDescent="0.2">
      <c r="A1892" s="13">
        <f t="shared" si="29"/>
        <v>1891</v>
      </c>
      <c r="B1892" s="9">
        <v>3004003514511</v>
      </c>
      <c r="C1892" s="10">
        <v>361591</v>
      </c>
      <c r="D1892" s="10">
        <v>3048002</v>
      </c>
      <c r="E1892" s="11" t="s">
        <v>5750</v>
      </c>
      <c r="F1892" s="15">
        <v>7081</v>
      </c>
      <c r="G1892" s="12" t="s">
        <v>5751</v>
      </c>
      <c r="H1892" s="11" t="s">
        <v>5752</v>
      </c>
    </row>
    <row r="1893" spans="1:8" x14ac:dyDescent="0.2">
      <c r="A1893" s="13">
        <f t="shared" si="29"/>
        <v>1892</v>
      </c>
      <c r="B1893" s="9">
        <v>4004007238633</v>
      </c>
      <c r="C1893" s="10">
        <v>205984</v>
      </c>
      <c r="D1893" s="10">
        <v>3052350</v>
      </c>
      <c r="E1893" s="11" t="s">
        <v>8154</v>
      </c>
      <c r="F1893" s="15">
        <v>88682.02</v>
      </c>
      <c r="G1893" s="12" t="s">
        <v>5753</v>
      </c>
      <c r="H1893" s="11" t="s">
        <v>5754</v>
      </c>
    </row>
    <row r="1894" spans="1:8" x14ac:dyDescent="0.2">
      <c r="A1894" s="13">
        <f t="shared" si="29"/>
        <v>1893</v>
      </c>
      <c r="B1894" s="9">
        <v>6004006343751</v>
      </c>
      <c r="C1894" s="10">
        <v>654656</v>
      </c>
      <c r="D1894" s="10">
        <v>3072156</v>
      </c>
      <c r="E1894" s="11" t="s">
        <v>10022</v>
      </c>
      <c r="F1894" s="15">
        <v>47168.49</v>
      </c>
      <c r="G1894" s="12" t="s">
        <v>5755</v>
      </c>
      <c r="H1894" s="11" t="s">
        <v>5756</v>
      </c>
    </row>
    <row r="1895" spans="1:8" x14ac:dyDescent="0.2">
      <c r="A1895" s="13">
        <f t="shared" si="29"/>
        <v>1894</v>
      </c>
      <c r="B1895" s="9">
        <v>4004007308071</v>
      </c>
      <c r="C1895" s="10">
        <v>120984</v>
      </c>
      <c r="D1895" s="10">
        <v>3073331</v>
      </c>
      <c r="E1895" s="11" t="s">
        <v>8838</v>
      </c>
      <c r="F1895" s="15">
        <v>94541</v>
      </c>
      <c r="G1895" s="12" t="s">
        <v>5757</v>
      </c>
      <c r="H1895" s="11" t="s">
        <v>5758</v>
      </c>
    </row>
    <row r="1896" spans="1:8" x14ac:dyDescent="0.2">
      <c r="A1896" s="13">
        <f t="shared" si="29"/>
        <v>1895</v>
      </c>
      <c r="B1896" s="9">
        <v>2004001388462</v>
      </c>
      <c r="C1896" s="10">
        <v>795685</v>
      </c>
      <c r="D1896" s="10">
        <v>3164221</v>
      </c>
      <c r="E1896" s="11" t="s">
        <v>9876</v>
      </c>
      <c r="F1896" s="15">
        <v>47034</v>
      </c>
      <c r="G1896" s="12" t="s">
        <v>5759</v>
      </c>
      <c r="H1896" s="11" t="s">
        <v>5760</v>
      </c>
    </row>
    <row r="1897" spans="1:8" x14ac:dyDescent="0.2">
      <c r="A1897" s="13">
        <f t="shared" si="29"/>
        <v>1896</v>
      </c>
      <c r="B1897" s="9">
        <v>8004003079241</v>
      </c>
      <c r="C1897" s="10">
        <v>7158</v>
      </c>
      <c r="D1897" s="10">
        <v>3165711</v>
      </c>
      <c r="E1897" s="11" t="s">
        <v>9670</v>
      </c>
      <c r="F1897" s="15">
        <v>95786.8</v>
      </c>
      <c r="G1897" s="12" t="s">
        <v>5761</v>
      </c>
      <c r="H1897" s="11" t="s">
        <v>5762</v>
      </c>
    </row>
    <row r="1898" spans="1:8" x14ac:dyDescent="0.2">
      <c r="A1898" s="13">
        <f t="shared" si="29"/>
        <v>1897</v>
      </c>
      <c r="B1898" s="9">
        <v>100400343922</v>
      </c>
      <c r="C1898" s="10">
        <v>607700</v>
      </c>
      <c r="D1898" s="10">
        <v>3171534</v>
      </c>
      <c r="E1898" s="11" t="s">
        <v>8176</v>
      </c>
      <c r="F1898" s="15">
        <v>47044</v>
      </c>
      <c r="G1898" s="12" t="s">
        <v>5763</v>
      </c>
      <c r="H1898" s="11" t="s">
        <v>5764</v>
      </c>
    </row>
    <row r="1899" spans="1:8" x14ac:dyDescent="0.2">
      <c r="A1899" s="13">
        <f t="shared" si="29"/>
        <v>1898</v>
      </c>
      <c r="B1899" s="9">
        <v>7904001791780</v>
      </c>
      <c r="C1899" s="10">
        <v>330329</v>
      </c>
      <c r="D1899" s="10">
        <v>3171716</v>
      </c>
      <c r="E1899" s="11" t="s">
        <v>8943</v>
      </c>
      <c r="F1899" s="15">
        <v>33930</v>
      </c>
      <c r="G1899" s="12" t="s">
        <v>5765</v>
      </c>
      <c r="H1899" s="11" t="s">
        <v>5766</v>
      </c>
    </row>
    <row r="1900" spans="1:8" x14ac:dyDescent="0.2">
      <c r="A1900" s="13">
        <f t="shared" si="29"/>
        <v>1899</v>
      </c>
      <c r="B1900" s="9">
        <v>1904008362129</v>
      </c>
      <c r="C1900" s="10">
        <v>745183</v>
      </c>
      <c r="D1900" s="10">
        <v>3229843</v>
      </c>
      <c r="E1900" s="11" t="s">
        <v>9542</v>
      </c>
      <c r="F1900" s="15">
        <v>72149.899999999994</v>
      </c>
      <c r="G1900" s="12" t="s">
        <v>5767</v>
      </c>
      <c r="H1900" s="11" t="s">
        <v>5768</v>
      </c>
    </row>
    <row r="1901" spans="1:8" x14ac:dyDescent="0.2">
      <c r="A1901" s="13">
        <f t="shared" si="29"/>
        <v>1900</v>
      </c>
      <c r="B1901" s="9">
        <v>6004007845098</v>
      </c>
      <c r="C1901" s="10">
        <v>975637</v>
      </c>
      <c r="D1901" s="10">
        <v>3230196</v>
      </c>
      <c r="E1901" s="11" t="s">
        <v>9870</v>
      </c>
      <c r="F1901" s="15">
        <v>12371</v>
      </c>
      <c r="G1901" s="12" t="s">
        <v>5769</v>
      </c>
      <c r="H1901" s="11" t="s">
        <v>5770</v>
      </c>
    </row>
    <row r="1902" spans="1:8" x14ac:dyDescent="0.2">
      <c r="A1902" s="13">
        <f t="shared" si="29"/>
        <v>1901</v>
      </c>
      <c r="B1902" s="9">
        <v>4004009508874</v>
      </c>
      <c r="C1902" s="10">
        <v>769167</v>
      </c>
      <c r="D1902" s="10">
        <v>3236509</v>
      </c>
      <c r="E1902" s="11" t="s">
        <v>10225</v>
      </c>
      <c r="F1902" s="15">
        <v>74039</v>
      </c>
      <c r="G1902" s="12" t="s">
        <v>5771</v>
      </c>
      <c r="H1902" s="11" t="s">
        <v>5772</v>
      </c>
    </row>
    <row r="1903" spans="1:8" x14ac:dyDescent="0.2">
      <c r="A1903" s="13">
        <f t="shared" si="29"/>
        <v>1902</v>
      </c>
      <c r="B1903" s="9">
        <v>600400591373</v>
      </c>
      <c r="C1903" s="10">
        <v>76434</v>
      </c>
      <c r="D1903" s="10">
        <v>3236893</v>
      </c>
      <c r="E1903" s="11" t="s">
        <v>10538</v>
      </c>
      <c r="F1903" s="15">
        <v>44430.02</v>
      </c>
      <c r="G1903" s="12" t="s">
        <v>5773</v>
      </c>
      <c r="H1903" s="11" t="s">
        <v>5774</v>
      </c>
    </row>
    <row r="1904" spans="1:8" x14ac:dyDescent="0.2">
      <c r="A1904" s="13">
        <f t="shared" si="29"/>
        <v>1903</v>
      </c>
      <c r="B1904" s="9">
        <v>7904002652156</v>
      </c>
      <c r="C1904" s="10">
        <v>855439</v>
      </c>
      <c r="D1904" s="10">
        <v>3274227</v>
      </c>
      <c r="E1904" s="11" t="s">
        <v>7262</v>
      </c>
      <c r="F1904" s="15">
        <v>92635</v>
      </c>
      <c r="G1904" s="12" t="s">
        <v>5775</v>
      </c>
      <c r="H1904" s="11" t="s">
        <v>5776</v>
      </c>
    </row>
    <row r="1905" spans="1:8" x14ac:dyDescent="0.2">
      <c r="A1905" s="13">
        <f t="shared" si="29"/>
        <v>1904</v>
      </c>
      <c r="B1905" s="9">
        <v>3904006468546</v>
      </c>
      <c r="C1905" s="10">
        <v>230940</v>
      </c>
      <c r="D1905" s="10">
        <v>3274436</v>
      </c>
      <c r="E1905" s="11" t="s">
        <v>8912</v>
      </c>
      <c r="F1905" s="15">
        <v>65819</v>
      </c>
      <c r="G1905" s="12" t="s">
        <v>5777</v>
      </c>
      <c r="H1905" s="11" t="s">
        <v>5778</v>
      </c>
    </row>
    <row r="1906" spans="1:8" x14ac:dyDescent="0.2">
      <c r="A1906" s="13">
        <f t="shared" si="29"/>
        <v>1905</v>
      </c>
      <c r="B1906" s="9">
        <v>1004002318443</v>
      </c>
      <c r="C1906" s="10">
        <v>73302</v>
      </c>
      <c r="D1906" s="10">
        <v>3281314</v>
      </c>
      <c r="E1906" s="11" t="s">
        <v>10174</v>
      </c>
      <c r="F1906" s="15">
        <v>42154</v>
      </c>
      <c r="G1906" s="12" t="s">
        <v>5779</v>
      </c>
      <c r="H1906" s="11" t="s">
        <v>5780</v>
      </c>
    </row>
    <row r="1907" spans="1:8" x14ac:dyDescent="0.2">
      <c r="A1907" s="13">
        <f t="shared" si="29"/>
        <v>1906</v>
      </c>
      <c r="B1907" s="9">
        <v>3004002843125</v>
      </c>
      <c r="C1907" s="10">
        <v>50850</v>
      </c>
      <c r="D1907" s="10">
        <v>3286383</v>
      </c>
      <c r="E1907" s="11" t="s">
        <v>9855</v>
      </c>
      <c r="F1907" s="15">
        <v>62258</v>
      </c>
      <c r="G1907" s="12" t="s">
        <v>5781</v>
      </c>
      <c r="H1907" s="11" t="s">
        <v>5782</v>
      </c>
    </row>
    <row r="1908" spans="1:8" x14ac:dyDescent="0.2">
      <c r="A1908" s="13">
        <f t="shared" si="29"/>
        <v>1907</v>
      </c>
      <c r="B1908" s="9">
        <v>1904003446759</v>
      </c>
      <c r="C1908" s="10">
        <v>664333</v>
      </c>
      <c r="D1908" s="10">
        <v>2336286</v>
      </c>
      <c r="E1908" s="11" t="s">
        <v>9599</v>
      </c>
      <c r="F1908" s="15">
        <v>47124</v>
      </c>
      <c r="G1908" s="12" t="s">
        <v>5783</v>
      </c>
      <c r="H1908" s="11" t="s">
        <v>5784</v>
      </c>
    </row>
    <row r="1909" spans="1:8" x14ac:dyDescent="0.2">
      <c r="A1909" s="13">
        <f t="shared" si="29"/>
        <v>1908</v>
      </c>
      <c r="B1909" s="9">
        <v>2004001320204</v>
      </c>
      <c r="C1909" s="10">
        <v>442747</v>
      </c>
      <c r="D1909" s="10">
        <v>2336331</v>
      </c>
      <c r="E1909" s="11" t="s">
        <v>8297</v>
      </c>
      <c r="F1909" s="15">
        <v>76495.8</v>
      </c>
      <c r="G1909" s="12" t="s">
        <v>5785</v>
      </c>
      <c r="H1909" s="11" t="s">
        <v>5786</v>
      </c>
    </row>
    <row r="1910" spans="1:8" x14ac:dyDescent="0.2">
      <c r="A1910" s="13">
        <f t="shared" si="29"/>
        <v>1909</v>
      </c>
      <c r="B1910" s="9">
        <v>5004007854853</v>
      </c>
      <c r="C1910" s="10">
        <v>481091</v>
      </c>
      <c r="D1910" s="10">
        <v>2340273</v>
      </c>
      <c r="E1910" s="11" t="s">
        <v>9064</v>
      </c>
      <c r="F1910" s="15">
        <v>69533</v>
      </c>
      <c r="G1910" s="12" t="s">
        <v>5787</v>
      </c>
      <c r="H1910" s="11" t="s">
        <v>5788</v>
      </c>
    </row>
    <row r="1911" spans="1:8" x14ac:dyDescent="0.2">
      <c r="A1911" s="13">
        <f t="shared" si="29"/>
        <v>1910</v>
      </c>
      <c r="B1911" s="9">
        <v>3904001034653</v>
      </c>
      <c r="C1911" s="10">
        <v>844655</v>
      </c>
      <c r="D1911" s="10">
        <v>2341548</v>
      </c>
      <c r="E1911" s="11" t="s">
        <v>8642</v>
      </c>
      <c r="F1911" s="15">
        <v>5041.51</v>
      </c>
      <c r="G1911" s="12" t="s">
        <v>5789</v>
      </c>
      <c r="H1911" s="11" t="s">
        <v>5790</v>
      </c>
    </row>
    <row r="1912" spans="1:8" x14ac:dyDescent="0.2">
      <c r="A1912" s="13">
        <f t="shared" si="29"/>
        <v>1911</v>
      </c>
      <c r="B1912" s="9">
        <v>4004008388063</v>
      </c>
      <c r="C1912" s="10">
        <v>855942</v>
      </c>
      <c r="D1912" s="10">
        <v>4130318</v>
      </c>
      <c r="E1912" s="11" t="s">
        <v>9022</v>
      </c>
      <c r="F1912" s="15">
        <v>56571</v>
      </c>
      <c r="G1912" s="12" t="s">
        <v>5791</v>
      </c>
      <c r="H1912" s="11" t="s">
        <v>5792</v>
      </c>
    </row>
    <row r="1913" spans="1:8" x14ac:dyDescent="0.2">
      <c r="A1913" s="13">
        <f t="shared" si="29"/>
        <v>1912</v>
      </c>
      <c r="B1913" s="9">
        <v>700400397535</v>
      </c>
      <c r="C1913" s="10">
        <v>804302</v>
      </c>
      <c r="D1913" s="10">
        <v>4143240</v>
      </c>
      <c r="E1913" s="11" t="s">
        <v>10099</v>
      </c>
      <c r="F1913" s="15">
        <v>12960</v>
      </c>
      <c r="G1913" s="12" t="s">
        <v>5793</v>
      </c>
      <c r="H1913" s="11" t="s">
        <v>5794</v>
      </c>
    </row>
    <row r="1914" spans="1:8" x14ac:dyDescent="0.2">
      <c r="A1914" s="13">
        <f t="shared" si="29"/>
        <v>1913</v>
      </c>
      <c r="B1914" s="9">
        <v>7904003607889</v>
      </c>
      <c r="C1914" s="10">
        <v>129862</v>
      </c>
      <c r="D1914" s="10">
        <v>4171864</v>
      </c>
      <c r="E1914" s="11" t="s">
        <v>9911</v>
      </c>
      <c r="F1914" s="15">
        <v>42688</v>
      </c>
      <c r="G1914" s="12" t="s">
        <v>5795</v>
      </c>
      <c r="H1914" s="11" t="s">
        <v>5796</v>
      </c>
    </row>
    <row r="1915" spans="1:8" x14ac:dyDescent="0.2">
      <c r="A1915" s="13">
        <f t="shared" si="29"/>
        <v>1914</v>
      </c>
      <c r="B1915" s="9">
        <v>3904004561945</v>
      </c>
      <c r="C1915" s="10">
        <v>666234</v>
      </c>
      <c r="D1915" s="10">
        <v>4188348</v>
      </c>
      <c r="E1915" s="11" t="s">
        <v>10685</v>
      </c>
      <c r="F1915" s="15">
        <v>41648</v>
      </c>
      <c r="G1915" s="12" t="s">
        <v>5797</v>
      </c>
      <c r="H1915" s="11" t="s">
        <v>5798</v>
      </c>
    </row>
    <row r="1916" spans="1:8" x14ac:dyDescent="0.2">
      <c r="A1916" s="13">
        <f t="shared" si="29"/>
        <v>1915</v>
      </c>
      <c r="B1916" s="9">
        <v>2904001427099</v>
      </c>
      <c r="C1916" s="10">
        <v>658995</v>
      </c>
      <c r="D1916" s="10">
        <v>4193874</v>
      </c>
      <c r="E1916" s="11" t="s">
        <v>10285</v>
      </c>
      <c r="F1916" s="15">
        <v>11268.6</v>
      </c>
      <c r="G1916" s="12" t="s">
        <v>5799</v>
      </c>
      <c r="H1916" s="11" t="s">
        <v>5800</v>
      </c>
    </row>
    <row r="1917" spans="1:8" x14ac:dyDescent="0.2">
      <c r="A1917" s="13">
        <f t="shared" si="29"/>
        <v>1916</v>
      </c>
      <c r="B1917" s="9">
        <v>6004001701076</v>
      </c>
      <c r="C1917" s="10">
        <v>873547</v>
      </c>
      <c r="D1917" s="10">
        <v>4247487</v>
      </c>
      <c r="E1917" s="11" t="s">
        <v>8838</v>
      </c>
      <c r="F1917" s="15">
        <v>93355</v>
      </c>
      <c r="G1917" s="12" t="s">
        <v>5801</v>
      </c>
      <c r="H1917" s="11" t="s">
        <v>5802</v>
      </c>
    </row>
    <row r="1918" spans="1:8" x14ac:dyDescent="0.2">
      <c r="A1918" s="13">
        <f t="shared" si="29"/>
        <v>1917</v>
      </c>
      <c r="B1918" s="9">
        <v>6004004886568</v>
      </c>
      <c r="C1918" s="10">
        <v>733531</v>
      </c>
      <c r="D1918" s="10">
        <v>4252757</v>
      </c>
      <c r="E1918" s="11" t="s">
        <v>9127</v>
      </c>
      <c r="F1918" s="15">
        <v>13067</v>
      </c>
      <c r="G1918" s="12" t="s">
        <v>5803</v>
      </c>
      <c r="H1918" s="11" t="s">
        <v>5804</v>
      </c>
    </row>
    <row r="1919" spans="1:8" x14ac:dyDescent="0.2">
      <c r="A1919" s="13">
        <f t="shared" si="29"/>
        <v>1918</v>
      </c>
      <c r="B1919" s="9">
        <v>500400802750</v>
      </c>
      <c r="C1919" s="10">
        <v>443803</v>
      </c>
      <c r="D1919" s="10">
        <v>4260258</v>
      </c>
      <c r="E1919" s="11" t="s">
        <v>7169</v>
      </c>
      <c r="F1919" s="15">
        <v>72612</v>
      </c>
      <c r="G1919" s="12" t="s">
        <v>5805</v>
      </c>
      <c r="H1919" s="11" t="s">
        <v>5806</v>
      </c>
    </row>
    <row r="1920" spans="1:8" x14ac:dyDescent="0.2">
      <c r="A1920" s="13">
        <f t="shared" si="29"/>
        <v>1919</v>
      </c>
      <c r="B1920" s="9">
        <v>2004006064581</v>
      </c>
      <c r="C1920" s="10">
        <v>866055</v>
      </c>
      <c r="D1920" s="10">
        <v>4262838</v>
      </c>
      <c r="E1920" s="11" t="s">
        <v>7540</v>
      </c>
      <c r="F1920" s="15">
        <v>20285</v>
      </c>
      <c r="G1920" s="12" t="s">
        <v>5807</v>
      </c>
      <c r="H1920" s="11" t="s">
        <v>5808</v>
      </c>
    </row>
    <row r="1921" spans="1:8" x14ac:dyDescent="0.2">
      <c r="A1921" s="13">
        <f t="shared" si="29"/>
        <v>1920</v>
      </c>
      <c r="B1921" s="9">
        <v>2904004123504</v>
      </c>
      <c r="C1921" s="10">
        <v>932764</v>
      </c>
      <c r="D1921" s="10">
        <v>4263450</v>
      </c>
      <c r="E1921" s="11" t="s">
        <v>9949</v>
      </c>
      <c r="F1921" s="15">
        <v>61200</v>
      </c>
      <c r="G1921" s="12" t="s">
        <v>5809</v>
      </c>
      <c r="H1921" s="11" t="s">
        <v>5810</v>
      </c>
    </row>
    <row r="1922" spans="1:8" x14ac:dyDescent="0.2">
      <c r="A1922" s="13">
        <f t="shared" si="29"/>
        <v>1921</v>
      </c>
      <c r="B1922" s="9">
        <v>1004003494763</v>
      </c>
      <c r="C1922" s="10">
        <v>199063</v>
      </c>
      <c r="D1922" s="10">
        <v>4277880</v>
      </c>
      <c r="E1922" s="11" t="s">
        <v>8766</v>
      </c>
      <c r="F1922" s="15">
        <v>19509</v>
      </c>
      <c r="G1922" s="12" t="s">
        <v>5811</v>
      </c>
      <c r="H1922" s="11" t="s">
        <v>5812</v>
      </c>
    </row>
    <row r="1923" spans="1:8" x14ac:dyDescent="0.2">
      <c r="A1923" s="13">
        <f t="shared" si="29"/>
        <v>1922</v>
      </c>
      <c r="B1923" s="9">
        <v>2004003061553</v>
      </c>
      <c r="C1923" s="10">
        <v>708553</v>
      </c>
      <c r="D1923" s="10">
        <v>4278015</v>
      </c>
      <c r="E1923" s="11" t="s">
        <v>5813</v>
      </c>
      <c r="F1923" s="15">
        <v>50997</v>
      </c>
      <c r="G1923" s="12" t="s">
        <v>5814</v>
      </c>
      <c r="H1923" s="11" t="s">
        <v>5815</v>
      </c>
    </row>
    <row r="1924" spans="1:8" x14ac:dyDescent="0.2">
      <c r="A1924" s="13">
        <f t="shared" ref="A1924:A1987" si="30">A1923+1</f>
        <v>1923</v>
      </c>
      <c r="B1924" s="9">
        <v>7004005811140</v>
      </c>
      <c r="C1924" s="10">
        <v>729008</v>
      </c>
      <c r="D1924" s="10">
        <v>4286829</v>
      </c>
      <c r="E1924" s="11" t="s">
        <v>8535</v>
      </c>
      <c r="F1924" s="15">
        <v>21915</v>
      </c>
      <c r="G1924" s="12" t="s">
        <v>5816</v>
      </c>
      <c r="H1924" s="11" t="s">
        <v>5817</v>
      </c>
    </row>
    <row r="1925" spans="1:8" x14ac:dyDescent="0.2">
      <c r="A1925" s="13">
        <f t="shared" si="30"/>
        <v>1924</v>
      </c>
      <c r="B1925" s="9">
        <v>3904006983554</v>
      </c>
      <c r="C1925" s="10">
        <v>962728</v>
      </c>
      <c r="D1925" s="10">
        <v>4300776</v>
      </c>
      <c r="E1925" s="11" t="s">
        <v>9231</v>
      </c>
      <c r="F1925" s="15">
        <v>13319</v>
      </c>
      <c r="G1925" s="12" t="s">
        <v>5818</v>
      </c>
      <c r="H1925" s="11" t="s">
        <v>5819</v>
      </c>
    </row>
    <row r="1926" spans="1:8" x14ac:dyDescent="0.2">
      <c r="A1926" s="13">
        <f t="shared" si="30"/>
        <v>1925</v>
      </c>
      <c r="B1926" s="9">
        <v>2904005883079</v>
      </c>
      <c r="C1926" s="10">
        <v>168899</v>
      </c>
      <c r="D1926" s="10">
        <v>4302306</v>
      </c>
      <c r="E1926" s="11" t="s">
        <v>9099</v>
      </c>
      <c r="F1926" s="15">
        <v>34552</v>
      </c>
      <c r="G1926" s="12" t="s">
        <v>5820</v>
      </c>
      <c r="H1926" s="11" t="s">
        <v>5821</v>
      </c>
    </row>
    <row r="1927" spans="1:8" x14ac:dyDescent="0.2">
      <c r="A1927" s="13">
        <f t="shared" si="30"/>
        <v>1926</v>
      </c>
      <c r="B1927" s="9">
        <v>2004004006361</v>
      </c>
      <c r="C1927" s="10">
        <v>37361</v>
      </c>
      <c r="D1927" s="10">
        <v>4308392</v>
      </c>
      <c r="E1927" s="11" t="s">
        <v>10105</v>
      </c>
      <c r="F1927" s="15">
        <v>28147</v>
      </c>
      <c r="G1927" s="12" t="s">
        <v>5822</v>
      </c>
      <c r="H1927" s="11" t="s">
        <v>5823</v>
      </c>
    </row>
    <row r="1928" spans="1:8" x14ac:dyDescent="0.2">
      <c r="A1928" s="13">
        <f t="shared" si="30"/>
        <v>1927</v>
      </c>
      <c r="B1928" s="9">
        <v>7004004574845</v>
      </c>
      <c r="C1928" s="10">
        <v>890014</v>
      </c>
      <c r="D1928" s="10">
        <v>4316128</v>
      </c>
      <c r="E1928" s="11" t="s">
        <v>6510</v>
      </c>
      <c r="F1928" s="15">
        <v>32626</v>
      </c>
      <c r="G1928" s="12" t="s">
        <v>5824</v>
      </c>
      <c r="H1928" s="11" t="s">
        <v>5825</v>
      </c>
    </row>
    <row r="1929" spans="1:8" x14ac:dyDescent="0.2">
      <c r="A1929" s="13">
        <f t="shared" si="30"/>
        <v>1928</v>
      </c>
      <c r="B1929" s="9">
        <v>4004006293097</v>
      </c>
      <c r="C1929" s="10">
        <v>948709</v>
      </c>
      <c r="D1929" s="10">
        <v>4333307</v>
      </c>
      <c r="E1929" s="11" t="s">
        <v>10267</v>
      </c>
      <c r="F1929" s="15">
        <v>79856</v>
      </c>
      <c r="G1929" s="12" t="s">
        <v>5826</v>
      </c>
      <c r="H1929" s="11" t="s">
        <v>5827</v>
      </c>
    </row>
    <row r="1930" spans="1:8" x14ac:dyDescent="0.2">
      <c r="A1930" s="13">
        <f t="shared" si="30"/>
        <v>1929</v>
      </c>
      <c r="B1930" s="9">
        <v>3904009135262</v>
      </c>
      <c r="C1930" s="10">
        <v>769968</v>
      </c>
      <c r="D1930" s="10">
        <v>4381507</v>
      </c>
      <c r="E1930" s="11" t="s">
        <v>9004</v>
      </c>
      <c r="F1930" s="15">
        <v>49188</v>
      </c>
      <c r="G1930" s="12" t="s">
        <v>5828</v>
      </c>
      <c r="H1930" s="11" t="s">
        <v>5829</v>
      </c>
    </row>
    <row r="1931" spans="1:8" x14ac:dyDescent="0.2">
      <c r="A1931" s="13">
        <f t="shared" si="30"/>
        <v>1930</v>
      </c>
      <c r="B1931" s="9">
        <v>5004005818017</v>
      </c>
      <c r="C1931" s="10">
        <v>243937</v>
      </c>
      <c r="D1931" s="10">
        <v>4386784</v>
      </c>
      <c r="E1931" s="11" t="s">
        <v>9536</v>
      </c>
      <c r="F1931" s="15">
        <v>24134</v>
      </c>
      <c r="G1931" s="12" t="s">
        <v>5830</v>
      </c>
      <c r="H1931" s="11" t="s">
        <v>5831</v>
      </c>
    </row>
    <row r="1932" spans="1:8" x14ac:dyDescent="0.2">
      <c r="A1932" s="13">
        <f t="shared" si="30"/>
        <v>1931</v>
      </c>
      <c r="B1932" s="9">
        <v>6004002373021</v>
      </c>
      <c r="C1932" s="10">
        <v>803038</v>
      </c>
      <c r="D1932" s="10">
        <v>4389329</v>
      </c>
      <c r="E1932" s="11" t="s">
        <v>10319</v>
      </c>
      <c r="F1932" s="15">
        <v>21872.25</v>
      </c>
      <c r="G1932" s="12" t="s">
        <v>5832</v>
      </c>
      <c r="H1932" s="11" t="s">
        <v>5833</v>
      </c>
    </row>
    <row r="1933" spans="1:8" x14ac:dyDescent="0.2">
      <c r="A1933" s="13">
        <f t="shared" si="30"/>
        <v>1932</v>
      </c>
      <c r="B1933" s="9">
        <v>2904002063834</v>
      </c>
      <c r="C1933" s="10">
        <v>956664</v>
      </c>
      <c r="D1933" s="10">
        <v>4401881</v>
      </c>
      <c r="E1933" s="11" t="s">
        <v>7890</v>
      </c>
      <c r="F1933" s="15">
        <v>14971</v>
      </c>
      <c r="G1933" s="12" t="s">
        <v>5834</v>
      </c>
      <c r="H1933" s="11" t="s">
        <v>5835</v>
      </c>
    </row>
    <row r="1934" spans="1:8" x14ac:dyDescent="0.2">
      <c r="A1934" s="13">
        <f t="shared" si="30"/>
        <v>1933</v>
      </c>
      <c r="B1934" s="9">
        <v>6004002043151</v>
      </c>
      <c r="C1934" s="10">
        <v>21759</v>
      </c>
      <c r="D1934" s="10">
        <v>4404397</v>
      </c>
      <c r="E1934" s="11" t="s">
        <v>10472</v>
      </c>
      <c r="F1934" s="15">
        <v>23359.599999999999</v>
      </c>
      <c r="G1934" s="12" t="s">
        <v>5836</v>
      </c>
      <c r="H1934" s="11" t="s">
        <v>5837</v>
      </c>
    </row>
    <row r="1935" spans="1:8" x14ac:dyDescent="0.2">
      <c r="A1935" s="13">
        <f t="shared" si="30"/>
        <v>1934</v>
      </c>
      <c r="B1935" s="9">
        <v>3904001315555</v>
      </c>
      <c r="C1935" s="10">
        <v>503854</v>
      </c>
      <c r="D1935" s="10">
        <v>4411276</v>
      </c>
      <c r="E1935" s="11" t="s">
        <v>8683</v>
      </c>
      <c r="F1935" s="15">
        <v>81846.509999999995</v>
      </c>
      <c r="G1935" s="12" t="s">
        <v>5838</v>
      </c>
      <c r="H1935" s="11" t="s">
        <v>5839</v>
      </c>
    </row>
    <row r="1936" spans="1:8" x14ac:dyDescent="0.2">
      <c r="A1936" s="13">
        <f t="shared" si="30"/>
        <v>1935</v>
      </c>
      <c r="B1936" s="9">
        <v>5004004936957</v>
      </c>
      <c r="C1936" s="10">
        <v>255275</v>
      </c>
      <c r="D1936" s="10">
        <v>4418585</v>
      </c>
      <c r="E1936" s="11" t="s">
        <v>10135</v>
      </c>
      <c r="F1936" s="15">
        <v>37810</v>
      </c>
      <c r="G1936" s="12" t="s">
        <v>5840</v>
      </c>
      <c r="H1936" s="11" t="s">
        <v>5841</v>
      </c>
    </row>
    <row r="1937" spans="1:8" x14ac:dyDescent="0.2">
      <c r="A1937" s="13">
        <f t="shared" si="30"/>
        <v>1936</v>
      </c>
      <c r="B1937" s="9">
        <v>8004006822804</v>
      </c>
      <c r="C1937" s="10">
        <v>616343</v>
      </c>
      <c r="D1937" s="10">
        <v>4418606</v>
      </c>
      <c r="E1937" s="11" t="s">
        <v>10025</v>
      </c>
      <c r="F1937" s="15">
        <v>33611</v>
      </c>
      <c r="G1937" s="12" t="s">
        <v>6553</v>
      </c>
      <c r="H1937" s="11" t="s">
        <v>6554</v>
      </c>
    </row>
    <row r="1938" spans="1:8" x14ac:dyDescent="0.2">
      <c r="A1938" s="13">
        <f t="shared" si="30"/>
        <v>1937</v>
      </c>
      <c r="B1938" s="9">
        <v>7004005087740</v>
      </c>
      <c r="C1938" s="10">
        <v>832564</v>
      </c>
      <c r="D1938" s="10">
        <v>4430510</v>
      </c>
      <c r="E1938" s="11" t="s">
        <v>9943</v>
      </c>
      <c r="F1938" s="15">
        <v>49295.5</v>
      </c>
      <c r="G1938" s="12" t="s">
        <v>6555</v>
      </c>
      <c r="H1938" s="11" t="s">
        <v>6556</v>
      </c>
    </row>
    <row r="1939" spans="1:8" x14ac:dyDescent="0.2">
      <c r="A1939" s="13">
        <f t="shared" si="30"/>
        <v>1938</v>
      </c>
      <c r="B1939" s="9">
        <v>8004008420691</v>
      </c>
      <c r="C1939" s="10">
        <v>90024</v>
      </c>
      <c r="D1939" s="10">
        <v>4532414</v>
      </c>
      <c r="E1939" s="11" t="s">
        <v>9899</v>
      </c>
      <c r="F1939" s="15">
        <v>18221.7</v>
      </c>
      <c r="G1939" s="12" t="s">
        <v>6557</v>
      </c>
      <c r="H1939" s="11" t="s">
        <v>6558</v>
      </c>
    </row>
    <row r="1940" spans="1:8" x14ac:dyDescent="0.2">
      <c r="A1940" s="13">
        <f t="shared" si="30"/>
        <v>1939</v>
      </c>
      <c r="B1940" s="9">
        <v>2904009434420</v>
      </c>
      <c r="C1940" s="10">
        <v>159817</v>
      </c>
      <c r="D1940" s="10">
        <v>4537004</v>
      </c>
      <c r="E1940" s="11" t="s">
        <v>8813</v>
      </c>
      <c r="F1940" s="15">
        <v>71161.899999999994</v>
      </c>
      <c r="G1940" s="12" t="s">
        <v>6559</v>
      </c>
      <c r="H1940" s="11" t="s">
        <v>6560</v>
      </c>
    </row>
    <row r="1941" spans="1:8" x14ac:dyDescent="0.2">
      <c r="A1941" s="13">
        <f t="shared" si="30"/>
        <v>1940</v>
      </c>
      <c r="B1941" s="9">
        <v>7904002110698</v>
      </c>
      <c r="C1941" s="10">
        <v>147729</v>
      </c>
      <c r="D1941" s="10">
        <v>832116015</v>
      </c>
      <c r="E1941" s="11" t="s">
        <v>9420</v>
      </c>
      <c r="F1941" s="15">
        <v>61445</v>
      </c>
      <c r="G1941" s="12" t="s">
        <v>6561</v>
      </c>
      <c r="H1941" s="11" t="s">
        <v>6562</v>
      </c>
    </row>
    <row r="1942" spans="1:8" x14ac:dyDescent="0.2">
      <c r="A1942" s="13">
        <f t="shared" si="30"/>
        <v>1941</v>
      </c>
      <c r="B1942" s="9">
        <v>1904002929053</v>
      </c>
      <c r="C1942" s="10">
        <v>527158</v>
      </c>
      <c r="D1942" s="10">
        <v>833485013</v>
      </c>
      <c r="E1942" s="11" t="s">
        <v>10458</v>
      </c>
      <c r="F1942" s="15">
        <v>49704</v>
      </c>
      <c r="G1942" s="12" t="s">
        <v>6563</v>
      </c>
      <c r="H1942" s="11" t="s">
        <v>6564</v>
      </c>
    </row>
    <row r="1943" spans="1:8" x14ac:dyDescent="0.2">
      <c r="A1943" s="13">
        <f t="shared" si="30"/>
        <v>1942</v>
      </c>
      <c r="B1943" s="9">
        <v>7004005818005</v>
      </c>
      <c r="C1943" s="10">
        <v>241006</v>
      </c>
      <c r="D1943" s="10">
        <v>834269011</v>
      </c>
      <c r="E1943" s="11" t="s">
        <v>6565</v>
      </c>
      <c r="F1943" s="15">
        <v>12388</v>
      </c>
      <c r="G1943" s="12" t="s">
        <v>6566</v>
      </c>
      <c r="H1943" s="11" t="s">
        <v>6567</v>
      </c>
    </row>
    <row r="1944" spans="1:8" x14ac:dyDescent="0.2">
      <c r="A1944" s="13">
        <f t="shared" si="30"/>
        <v>1943</v>
      </c>
      <c r="B1944" s="9">
        <v>200400372238</v>
      </c>
      <c r="C1944" s="10">
        <v>542679</v>
      </c>
      <c r="D1944" s="10">
        <v>835492018</v>
      </c>
      <c r="E1944" s="11" t="s">
        <v>9604</v>
      </c>
      <c r="F1944" s="15">
        <v>11762</v>
      </c>
      <c r="G1944" s="12" t="s">
        <v>6568</v>
      </c>
      <c r="H1944" s="11" t="s">
        <v>6569</v>
      </c>
    </row>
    <row r="1945" spans="1:8" x14ac:dyDescent="0.2">
      <c r="A1945" s="13">
        <f t="shared" si="30"/>
        <v>1944</v>
      </c>
      <c r="B1945" s="9">
        <v>3904006341926</v>
      </c>
      <c r="C1945" s="10">
        <v>75995</v>
      </c>
      <c r="D1945" s="10">
        <v>836957011</v>
      </c>
      <c r="E1945" s="11" t="s">
        <v>7971</v>
      </c>
      <c r="F1945" s="15">
        <v>51621</v>
      </c>
      <c r="G1945" s="12" t="s">
        <v>6570</v>
      </c>
      <c r="H1945" s="11" t="s">
        <v>6571</v>
      </c>
    </row>
    <row r="1946" spans="1:8" x14ac:dyDescent="0.2">
      <c r="A1946" s="13">
        <f t="shared" si="30"/>
        <v>1945</v>
      </c>
      <c r="B1946" s="9">
        <v>4004004372421</v>
      </c>
      <c r="C1946" s="10">
        <v>579850</v>
      </c>
      <c r="D1946" s="10">
        <v>837392015</v>
      </c>
      <c r="E1946" s="11" t="s">
        <v>7540</v>
      </c>
      <c r="F1946" s="15">
        <v>55146.49</v>
      </c>
      <c r="G1946" s="12" t="s">
        <v>6572</v>
      </c>
      <c r="H1946" s="11" t="s">
        <v>6573</v>
      </c>
    </row>
    <row r="1947" spans="1:8" x14ac:dyDescent="0.2">
      <c r="A1947" s="13">
        <f t="shared" si="30"/>
        <v>1946</v>
      </c>
      <c r="B1947" s="9">
        <v>1904003054541</v>
      </c>
      <c r="C1947" s="10">
        <v>751093</v>
      </c>
      <c r="D1947" s="10">
        <v>837884015</v>
      </c>
      <c r="E1947" s="11" t="s">
        <v>10409</v>
      </c>
      <c r="F1947" s="15">
        <v>71450</v>
      </c>
      <c r="G1947" s="12" t="s">
        <v>6574</v>
      </c>
      <c r="H1947" s="11" t="s">
        <v>6575</v>
      </c>
    </row>
    <row r="1948" spans="1:8" x14ac:dyDescent="0.2">
      <c r="A1948" s="13">
        <f t="shared" si="30"/>
        <v>1947</v>
      </c>
      <c r="B1948" s="9">
        <v>10040047831</v>
      </c>
      <c r="C1948" s="10">
        <v>640344</v>
      </c>
      <c r="D1948" s="10">
        <v>844186014</v>
      </c>
      <c r="E1948" s="11" t="s">
        <v>10200</v>
      </c>
      <c r="F1948" s="15">
        <v>40962</v>
      </c>
      <c r="G1948" s="12" t="s">
        <v>6576</v>
      </c>
      <c r="H1948" s="11" t="s">
        <v>6577</v>
      </c>
    </row>
    <row r="1949" spans="1:8" x14ac:dyDescent="0.2">
      <c r="A1949" s="13">
        <f t="shared" si="30"/>
        <v>1948</v>
      </c>
      <c r="B1949" s="9">
        <v>700400965676</v>
      </c>
      <c r="C1949" s="10">
        <v>393836</v>
      </c>
      <c r="D1949" s="10">
        <v>846124012</v>
      </c>
      <c r="E1949" s="11" t="s">
        <v>9408</v>
      </c>
      <c r="F1949" s="15">
        <v>77218.25</v>
      </c>
      <c r="G1949" s="12" t="s">
        <v>6578</v>
      </c>
      <c r="H1949" s="11" t="s">
        <v>6579</v>
      </c>
    </row>
    <row r="1950" spans="1:8" x14ac:dyDescent="0.2">
      <c r="A1950" s="13">
        <f t="shared" si="30"/>
        <v>1949</v>
      </c>
      <c r="B1950" s="9">
        <v>2904007885674</v>
      </c>
      <c r="C1950" s="10">
        <v>558614</v>
      </c>
      <c r="D1950" s="10">
        <v>848513013</v>
      </c>
      <c r="E1950" s="11" t="s">
        <v>10248</v>
      </c>
      <c r="F1950" s="15">
        <v>99128</v>
      </c>
      <c r="G1950" s="12" t="s">
        <v>6580</v>
      </c>
      <c r="H1950" s="11" t="s">
        <v>6581</v>
      </c>
    </row>
    <row r="1951" spans="1:8" x14ac:dyDescent="0.2">
      <c r="A1951" s="13">
        <f t="shared" si="30"/>
        <v>1950</v>
      </c>
      <c r="B1951" s="9">
        <v>3904004167828</v>
      </c>
      <c r="C1951" s="10">
        <v>232352</v>
      </c>
      <c r="D1951" s="10">
        <v>852379015</v>
      </c>
      <c r="E1951" s="11" t="s">
        <v>7868</v>
      </c>
      <c r="F1951" s="15">
        <v>2128</v>
      </c>
      <c r="G1951" s="12" t="s">
        <v>6582</v>
      </c>
      <c r="H1951" s="11" t="s">
        <v>6583</v>
      </c>
    </row>
    <row r="1952" spans="1:8" x14ac:dyDescent="0.2">
      <c r="A1952" s="13">
        <f t="shared" si="30"/>
        <v>1951</v>
      </c>
      <c r="B1952" s="9">
        <v>2904003972733</v>
      </c>
      <c r="C1952" s="10">
        <v>93231</v>
      </c>
      <c r="D1952" s="10">
        <v>854630018</v>
      </c>
      <c r="E1952" s="11" t="s">
        <v>7228</v>
      </c>
      <c r="F1952" s="15">
        <v>85046.9</v>
      </c>
      <c r="G1952" s="12" t="s">
        <v>6584</v>
      </c>
      <c r="H1952" s="11" t="s">
        <v>6585</v>
      </c>
    </row>
    <row r="1953" spans="1:8" x14ac:dyDescent="0.2">
      <c r="A1953" s="13">
        <f t="shared" si="30"/>
        <v>1952</v>
      </c>
      <c r="B1953" s="9">
        <v>1004004110574</v>
      </c>
      <c r="C1953" s="10">
        <v>203776</v>
      </c>
      <c r="D1953" s="10">
        <v>857563011</v>
      </c>
      <c r="E1953" s="11" t="s">
        <v>8544</v>
      </c>
      <c r="F1953" s="15">
        <v>98448</v>
      </c>
      <c r="G1953" s="12" t="s">
        <v>6586</v>
      </c>
      <c r="H1953" s="11" t="s">
        <v>6587</v>
      </c>
    </row>
    <row r="1954" spans="1:8" x14ac:dyDescent="0.2">
      <c r="A1954" s="13">
        <f t="shared" si="30"/>
        <v>1953</v>
      </c>
      <c r="B1954" s="9">
        <v>6004002224280</v>
      </c>
      <c r="C1954" s="10">
        <v>158872</v>
      </c>
      <c r="D1954" s="10">
        <v>858374017</v>
      </c>
      <c r="E1954" s="11" t="s">
        <v>9302</v>
      </c>
      <c r="F1954" s="15">
        <v>77761.8</v>
      </c>
      <c r="G1954" s="12" t="s">
        <v>6588</v>
      </c>
      <c r="H1954" s="11" t="s">
        <v>6589</v>
      </c>
    </row>
    <row r="1955" spans="1:8" x14ac:dyDescent="0.2">
      <c r="A1955" s="13">
        <f t="shared" si="30"/>
        <v>1954</v>
      </c>
      <c r="B1955" s="9">
        <v>1904005895174</v>
      </c>
      <c r="C1955" s="10">
        <v>545816</v>
      </c>
      <c r="D1955" s="10">
        <v>921967011</v>
      </c>
      <c r="E1955" s="11" t="s">
        <v>9067</v>
      </c>
      <c r="F1955" s="15">
        <v>96744</v>
      </c>
      <c r="G1955" s="12" t="s">
        <v>6590</v>
      </c>
      <c r="H1955" s="11" t="s">
        <v>6591</v>
      </c>
    </row>
    <row r="1956" spans="1:8" x14ac:dyDescent="0.2">
      <c r="A1956" s="13">
        <f t="shared" si="30"/>
        <v>1955</v>
      </c>
      <c r="B1956" s="9">
        <v>5004009607991</v>
      </c>
      <c r="C1956" s="10">
        <v>912882</v>
      </c>
      <c r="D1956" s="10">
        <v>922320018</v>
      </c>
      <c r="E1956" s="11" t="s">
        <v>9445</v>
      </c>
      <c r="F1956" s="15">
        <v>6749.9</v>
      </c>
      <c r="G1956" s="12" t="s">
        <v>6592</v>
      </c>
      <c r="H1956" s="11" t="s">
        <v>6593</v>
      </c>
    </row>
    <row r="1957" spans="1:8" x14ac:dyDescent="0.2">
      <c r="A1957" s="13">
        <f t="shared" si="30"/>
        <v>1956</v>
      </c>
      <c r="B1957" s="9">
        <v>5004002493568</v>
      </c>
      <c r="C1957" s="10">
        <v>915262</v>
      </c>
      <c r="D1957" s="10">
        <v>923097010</v>
      </c>
      <c r="E1957" s="11" t="s">
        <v>8907</v>
      </c>
      <c r="F1957" s="15">
        <v>8338.6</v>
      </c>
      <c r="G1957" s="12" t="s">
        <v>6594</v>
      </c>
      <c r="H1957" s="11" t="s">
        <v>6595</v>
      </c>
    </row>
    <row r="1958" spans="1:8" x14ac:dyDescent="0.2">
      <c r="A1958" s="13">
        <f t="shared" si="30"/>
        <v>1957</v>
      </c>
      <c r="B1958" s="9">
        <v>7004007544171</v>
      </c>
      <c r="C1958" s="10">
        <v>593186</v>
      </c>
      <c r="D1958" s="10">
        <v>931347018</v>
      </c>
      <c r="E1958" s="11" t="s">
        <v>6536</v>
      </c>
      <c r="F1958" s="15">
        <v>73147</v>
      </c>
      <c r="G1958" s="12" t="s">
        <v>6596</v>
      </c>
      <c r="H1958" s="11" t="s">
        <v>6597</v>
      </c>
    </row>
    <row r="1959" spans="1:8" x14ac:dyDescent="0.2">
      <c r="A1959" s="13">
        <f t="shared" si="30"/>
        <v>1958</v>
      </c>
      <c r="B1959" s="9">
        <v>6004001926389</v>
      </c>
      <c r="C1959" s="10">
        <v>321302</v>
      </c>
      <c r="D1959" s="10">
        <v>936703013</v>
      </c>
      <c r="E1959" s="11" t="s">
        <v>9678</v>
      </c>
      <c r="F1959" s="15">
        <v>21067</v>
      </c>
      <c r="G1959" s="12" t="s">
        <v>6598</v>
      </c>
      <c r="H1959" s="11" t="s">
        <v>6599</v>
      </c>
    </row>
    <row r="1960" spans="1:8" x14ac:dyDescent="0.2">
      <c r="A1960" s="13">
        <f t="shared" si="30"/>
        <v>1959</v>
      </c>
      <c r="B1960" s="9">
        <v>3004007067352</v>
      </c>
      <c r="C1960" s="10">
        <v>258494</v>
      </c>
      <c r="D1960" s="10">
        <v>937322014</v>
      </c>
      <c r="E1960" s="11" t="s">
        <v>9338</v>
      </c>
      <c r="F1960" s="15">
        <v>73013</v>
      </c>
      <c r="G1960" s="12" t="s">
        <v>6600</v>
      </c>
      <c r="H1960" s="11" t="s">
        <v>6601</v>
      </c>
    </row>
    <row r="1961" spans="1:8" x14ac:dyDescent="0.2">
      <c r="A1961" s="13">
        <f t="shared" si="30"/>
        <v>1960</v>
      </c>
      <c r="B1961" s="9">
        <v>2904009302381</v>
      </c>
      <c r="C1961" s="10">
        <v>516511</v>
      </c>
      <c r="D1961" s="10">
        <v>938402012</v>
      </c>
      <c r="E1961" s="11" t="s">
        <v>7691</v>
      </c>
      <c r="F1961" s="15">
        <v>65648.25</v>
      </c>
      <c r="G1961" s="12" t="s">
        <v>6602</v>
      </c>
      <c r="H1961" s="11" t="s">
        <v>6603</v>
      </c>
    </row>
    <row r="1962" spans="1:8" x14ac:dyDescent="0.2">
      <c r="A1962" s="13">
        <f t="shared" si="30"/>
        <v>1961</v>
      </c>
      <c r="B1962" s="9">
        <v>1904009137820</v>
      </c>
      <c r="C1962" s="10">
        <v>904748</v>
      </c>
      <c r="D1962" s="10">
        <v>939947010</v>
      </c>
      <c r="E1962" s="11" t="s">
        <v>9762</v>
      </c>
      <c r="F1962" s="15">
        <v>83462</v>
      </c>
      <c r="G1962" s="12" t="s">
        <v>6604</v>
      </c>
      <c r="H1962" s="11" t="s">
        <v>6605</v>
      </c>
    </row>
    <row r="1963" spans="1:8" x14ac:dyDescent="0.2">
      <c r="A1963" s="13">
        <f t="shared" si="30"/>
        <v>1962</v>
      </c>
      <c r="B1963" s="9">
        <v>3904006812107</v>
      </c>
      <c r="C1963" s="10">
        <v>833949</v>
      </c>
      <c r="D1963" s="10">
        <v>948669010</v>
      </c>
      <c r="E1963" s="11" t="s">
        <v>6106</v>
      </c>
      <c r="F1963" s="15">
        <v>12839</v>
      </c>
      <c r="G1963" s="12" t="s">
        <v>6606</v>
      </c>
      <c r="H1963" s="11" t="s">
        <v>6607</v>
      </c>
    </row>
    <row r="1964" spans="1:8" x14ac:dyDescent="0.2">
      <c r="A1964" s="13">
        <f t="shared" si="30"/>
        <v>1963</v>
      </c>
      <c r="B1964" s="9">
        <v>8004003430506</v>
      </c>
      <c r="C1964" s="10">
        <v>570381</v>
      </c>
      <c r="D1964" s="10">
        <v>952196011</v>
      </c>
      <c r="E1964" s="11" t="s">
        <v>9693</v>
      </c>
      <c r="F1964" s="15">
        <v>65913</v>
      </c>
      <c r="G1964" s="12" t="s">
        <v>6608</v>
      </c>
      <c r="H1964" s="11" t="s">
        <v>6609</v>
      </c>
    </row>
    <row r="1965" spans="1:8" x14ac:dyDescent="0.2">
      <c r="A1965" s="13">
        <f t="shared" si="30"/>
        <v>1964</v>
      </c>
      <c r="B1965" s="9">
        <v>4004003152730</v>
      </c>
      <c r="C1965" s="10">
        <v>661337</v>
      </c>
      <c r="D1965" s="10">
        <v>953379013</v>
      </c>
      <c r="E1965" s="11" t="s">
        <v>8220</v>
      </c>
      <c r="F1965" s="15">
        <v>45103.8</v>
      </c>
      <c r="G1965" s="12" t="s">
        <v>6610</v>
      </c>
      <c r="H1965" s="11" t="s">
        <v>6611</v>
      </c>
    </row>
    <row r="1966" spans="1:8" x14ac:dyDescent="0.2">
      <c r="A1966" s="13">
        <f t="shared" si="30"/>
        <v>1965</v>
      </c>
      <c r="B1966" s="9">
        <v>2004002428798</v>
      </c>
      <c r="C1966" s="10">
        <v>552550</v>
      </c>
      <c r="D1966" s="10">
        <v>953577014</v>
      </c>
      <c r="E1966" s="11" t="s">
        <v>6612</v>
      </c>
      <c r="F1966" s="15">
        <v>33696</v>
      </c>
      <c r="G1966" s="12" t="s">
        <v>6613</v>
      </c>
      <c r="H1966" s="11" t="s">
        <v>6614</v>
      </c>
    </row>
    <row r="1967" spans="1:8" x14ac:dyDescent="0.2">
      <c r="A1967" s="13">
        <f t="shared" si="30"/>
        <v>1966</v>
      </c>
      <c r="B1967" s="9">
        <v>2904008581248</v>
      </c>
      <c r="C1967" s="10">
        <v>9725</v>
      </c>
      <c r="D1967" s="10">
        <v>954411012</v>
      </c>
      <c r="E1967" s="11" t="s">
        <v>10337</v>
      </c>
      <c r="F1967" s="15">
        <v>21614</v>
      </c>
      <c r="G1967" s="12" t="s">
        <v>6615</v>
      </c>
      <c r="H1967" s="11" t="s">
        <v>6616</v>
      </c>
    </row>
    <row r="1968" spans="1:8" x14ac:dyDescent="0.2">
      <c r="A1968" s="13">
        <f t="shared" si="30"/>
        <v>1967</v>
      </c>
      <c r="B1968" s="9">
        <v>6004005360398</v>
      </c>
      <c r="C1968" s="10">
        <v>171067</v>
      </c>
      <c r="D1968" s="10">
        <v>955523012</v>
      </c>
      <c r="E1968" s="11" t="s">
        <v>7090</v>
      </c>
      <c r="F1968" s="15">
        <v>1296</v>
      </c>
      <c r="G1968" s="12" t="s">
        <v>6617</v>
      </c>
      <c r="H1968" s="11" t="s">
        <v>6618</v>
      </c>
    </row>
    <row r="1969" spans="1:8" x14ac:dyDescent="0.2">
      <c r="A1969" s="13">
        <f t="shared" si="30"/>
        <v>1968</v>
      </c>
      <c r="B1969" s="9">
        <v>7904004670462</v>
      </c>
      <c r="C1969" s="10">
        <v>573082</v>
      </c>
      <c r="D1969" s="10">
        <v>957714011</v>
      </c>
      <c r="E1969" s="11" t="s">
        <v>9684</v>
      </c>
      <c r="F1969" s="15">
        <v>65145</v>
      </c>
      <c r="G1969" s="12" t="s">
        <v>6619</v>
      </c>
      <c r="H1969" s="11" t="s">
        <v>6620</v>
      </c>
    </row>
    <row r="1970" spans="1:8" x14ac:dyDescent="0.2">
      <c r="A1970" s="13">
        <f t="shared" si="30"/>
        <v>1969</v>
      </c>
      <c r="B1970" s="9">
        <v>290400409772</v>
      </c>
      <c r="C1970" s="10">
        <v>75810</v>
      </c>
      <c r="D1970" s="10">
        <v>1034965013</v>
      </c>
      <c r="E1970" s="11" t="s">
        <v>8760</v>
      </c>
      <c r="F1970" s="15">
        <v>19969</v>
      </c>
      <c r="G1970" s="12" t="s">
        <v>6621</v>
      </c>
      <c r="H1970" s="11" t="s">
        <v>6622</v>
      </c>
    </row>
    <row r="1971" spans="1:8" x14ac:dyDescent="0.2">
      <c r="A1971" s="13">
        <f t="shared" si="30"/>
        <v>1970</v>
      </c>
      <c r="B1971" s="9">
        <v>7904008144480</v>
      </c>
      <c r="C1971" s="10">
        <v>982203</v>
      </c>
      <c r="D1971" s="10">
        <v>1035119015</v>
      </c>
      <c r="E1971" s="11" t="s">
        <v>10478</v>
      </c>
      <c r="F1971" s="15">
        <v>99441</v>
      </c>
      <c r="G1971" s="12" t="s">
        <v>6623</v>
      </c>
      <c r="H1971" s="11" t="s">
        <v>6624</v>
      </c>
    </row>
    <row r="1972" spans="1:8" x14ac:dyDescent="0.2">
      <c r="A1972" s="13">
        <f t="shared" si="30"/>
        <v>1971</v>
      </c>
      <c r="B1972" s="9">
        <v>7904007089273</v>
      </c>
      <c r="C1972" s="10">
        <v>818993</v>
      </c>
      <c r="D1972" s="10">
        <v>1035255018</v>
      </c>
      <c r="E1972" s="11" t="s">
        <v>10478</v>
      </c>
      <c r="F1972" s="15">
        <v>98942</v>
      </c>
      <c r="G1972" s="12" t="s">
        <v>6625</v>
      </c>
      <c r="H1972" s="11" t="s">
        <v>6626</v>
      </c>
    </row>
    <row r="1973" spans="1:8" x14ac:dyDescent="0.2">
      <c r="A1973" s="13">
        <f t="shared" si="30"/>
        <v>1972</v>
      </c>
      <c r="B1973" s="9">
        <v>7904005129511</v>
      </c>
      <c r="C1973" s="10">
        <v>722983</v>
      </c>
      <c r="D1973" s="10">
        <v>1035317014</v>
      </c>
      <c r="E1973" s="11" t="s">
        <v>9831</v>
      </c>
      <c r="F1973" s="15">
        <v>43505</v>
      </c>
      <c r="G1973" s="12" t="s">
        <v>6627</v>
      </c>
      <c r="H1973" s="11" t="s">
        <v>6628</v>
      </c>
    </row>
    <row r="1974" spans="1:8" x14ac:dyDescent="0.2">
      <c r="A1974" s="13">
        <f t="shared" si="30"/>
        <v>1973</v>
      </c>
      <c r="B1974" s="9">
        <v>4004005237442</v>
      </c>
      <c r="C1974" s="10">
        <v>312798</v>
      </c>
      <c r="D1974" s="10">
        <v>1035426011</v>
      </c>
      <c r="E1974" s="11" t="s">
        <v>9834</v>
      </c>
      <c r="F1974" s="15">
        <v>61279</v>
      </c>
      <c r="G1974" s="12" t="s">
        <v>6629</v>
      </c>
      <c r="H1974" s="11" t="s">
        <v>6630</v>
      </c>
    </row>
    <row r="1975" spans="1:8" x14ac:dyDescent="0.2">
      <c r="A1975" s="13">
        <f t="shared" si="30"/>
        <v>1974</v>
      </c>
      <c r="B1975" s="9">
        <v>1904007921946</v>
      </c>
      <c r="C1975" s="10">
        <v>387239</v>
      </c>
      <c r="D1975" s="10">
        <v>1035472010</v>
      </c>
      <c r="E1975" s="11" t="s">
        <v>9153</v>
      </c>
      <c r="F1975" s="15">
        <v>39987.800000000003</v>
      </c>
      <c r="G1975" s="12" t="s">
        <v>6631</v>
      </c>
      <c r="H1975" s="11" t="s">
        <v>6632</v>
      </c>
    </row>
    <row r="1976" spans="1:8" x14ac:dyDescent="0.2">
      <c r="A1976" s="13">
        <f t="shared" si="30"/>
        <v>1975</v>
      </c>
      <c r="B1976" s="9">
        <v>1904008522127</v>
      </c>
      <c r="C1976" s="10">
        <v>810223</v>
      </c>
      <c r="D1976" s="10">
        <v>1035776012</v>
      </c>
      <c r="E1976" s="11" t="s">
        <v>9681</v>
      </c>
      <c r="F1976" s="15">
        <v>92698.02</v>
      </c>
      <c r="G1976" s="12" t="s">
        <v>6633</v>
      </c>
      <c r="H1976" s="11" t="s">
        <v>6634</v>
      </c>
    </row>
    <row r="1977" spans="1:8" x14ac:dyDescent="0.2">
      <c r="A1977" s="13">
        <f t="shared" si="30"/>
        <v>1976</v>
      </c>
      <c r="B1977" s="9">
        <v>600400407660</v>
      </c>
      <c r="C1977" s="10">
        <v>161430</v>
      </c>
      <c r="D1977" s="10">
        <v>1035856014</v>
      </c>
      <c r="E1977" s="11" t="s">
        <v>8203</v>
      </c>
      <c r="F1977" s="15">
        <v>91096</v>
      </c>
      <c r="G1977" s="12" t="s">
        <v>6635</v>
      </c>
      <c r="H1977" s="11" t="s">
        <v>6636</v>
      </c>
    </row>
    <row r="1978" spans="1:8" x14ac:dyDescent="0.2">
      <c r="A1978" s="13">
        <f t="shared" si="30"/>
        <v>1977</v>
      </c>
      <c r="B1978" s="9">
        <v>4004008016100</v>
      </c>
      <c r="C1978" s="10">
        <v>184394</v>
      </c>
      <c r="D1978" s="10">
        <v>1036215014</v>
      </c>
      <c r="E1978" s="11" t="s">
        <v>6135</v>
      </c>
      <c r="F1978" s="15">
        <v>26082</v>
      </c>
      <c r="G1978" s="12" t="s">
        <v>6637</v>
      </c>
      <c r="H1978" s="11" t="s">
        <v>6638</v>
      </c>
    </row>
    <row r="1979" spans="1:8" x14ac:dyDescent="0.2">
      <c r="A1979" s="13">
        <f t="shared" si="30"/>
        <v>1978</v>
      </c>
      <c r="B1979" s="9">
        <v>1904009760057</v>
      </c>
      <c r="C1979" s="10">
        <v>209364</v>
      </c>
      <c r="D1979" s="10">
        <v>1036544012</v>
      </c>
      <c r="E1979" s="11" t="s">
        <v>10423</v>
      </c>
      <c r="F1979" s="15">
        <v>86201.49</v>
      </c>
      <c r="G1979" s="12" t="s">
        <v>6639</v>
      </c>
      <c r="H1979" s="11" t="s">
        <v>6640</v>
      </c>
    </row>
    <row r="1980" spans="1:8" x14ac:dyDescent="0.2">
      <c r="A1980" s="13">
        <f t="shared" si="30"/>
        <v>1979</v>
      </c>
      <c r="B1980" s="9">
        <v>3004008861747</v>
      </c>
      <c r="C1980" s="10">
        <v>183112</v>
      </c>
      <c r="D1980" s="10">
        <v>1036610014</v>
      </c>
      <c r="E1980" s="11" t="s">
        <v>7231</v>
      </c>
      <c r="F1980" s="15">
        <v>76039</v>
      </c>
      <c r="G1980" s="12" t="s">
        <v>6641</v>
      </c>
      <c r="H1980" s="11" t="s">
        <v>6642</v>
      </c>
    </row>
    <row r="1981" spans="1:8" x14ac:dyDescent="0.2">
      <c r="A1981" s="13">
        <f t="shared" si="30"/>
        <v>1980</v>
      </c>
      <c r="B1981" s="9">
        <v>100400880464</v>
      </c>
      <c r="C1981" s="10">
        <v>440895</v>
      </c>
      <c r="D1981" s="10">
        <v>1036826012</v>
      </c>
      <c r="E1981" s="11" t="s">
        <v>10122</v>
      </c>
      <c r="F1981" s="15">
        <v>3426</v>
      </c>
      <c r="G1981" s="12" t="s">
        <v>6643</v>
      </c>
      <c r="H1981" s="11" t="s">
        <v>6644</v>
      </c>
    </row>
    <row r="1982" spans="1:8" x14ac:dyDescent="0.2">
      <c r="A1982" s="13">
        <f t="shared" si="30"/>
        <v>1981</v>
      </c>
      <c r="B1982" s="9">
        <v>2004001026483</v>
      </c>
      <c r="C1982" s="10">
        <v>67038</v>
      </c>
      <c r="D1982" s="10">
        <v>1037362014</v>
      </c>
      <c r="E1982" s="11" t="s">
        <v>9207</v>
      </c>
      <c r="F1982" s="15">
        <v>31004</v>
      </c>
      <c r="G1982" s="12" t="s">
        <v>6645</v>
      </c>
      <c r="H1982" s="11" t="s">
        <v>6646</v>
      </c>
    </row>
    <row r="1983" spans="1:8" x14ac:dyDescent="0.2">
      <c r="A1983" s="13">
        <f t="shared" si="30"/>
        <v>1982</v>
      </c>
      <c r="B1983" s="9">
        <v>6004003333130</v>
      </c>
      <c r="C1983" s="10">
        <v>166997</v>
      </c>
      <c r="D1983" s="10">
        <v>1037893016</v>
      </c>
      <c r="E1983" s="11" t="s">
        <v>7007</v>
      </c>
      <c r="F1983" s="15">
        <v>27827.7</v>
      </c>
      <c r="G1983" s="12" t="s">
        <v>6647</v>
      </c>
      <c r="H1983" s="11" t="s">
        <v>6648</v>
      </c>
    </row>
    <row r="1984" spans="1:8" x14ac:dyDescent="0.2">
      <c r="A1984" s="13">
        <f t="shared" si="30"/>
        <v>1983</v>
      </c>
      <c r="B1984" s="9">
        <v>4004004127229</v>
      </c>
      <c r="C1984" s="10">
        <v>510904</v>
      </c>
      <c r="D1984" s="10">
        <v>1038116014</v>
      </c>
      <c r="E1984" s="11" t="s">
        <v>9099</v>
      </c>
      <c r="F1984" s="15">
        <v>15518</v>
      </c>
      <c r="G1984" s="12" t="s">
        <v>6649</v>
      </c>
      <c r="H1984" s="11" t="s">
        <v>6650</v>
      </c>
    </row>
    <row r="1985" spans="1:8" x14ac:dyDescent="0.2">
      <c r="A1985" s="13">
        <f t="shared" si="30"/>
        <v>1984</v>
      </c>
      <c r="B1985" s="9">
        <v>8004007595141</v>
      </c>
      <c r="C1985" s="10">
        <v>270882</v>
      </c>
      <c r="D1985" s="10">
        <v>1038478013</v>
      </c>
      <c r="E1985" s="11" t="s">
        <v>7388</v>
      </c>
      <c r="F1985" s="15">
        <v>50985</v>
      </c>
      <c r="G1985" s="12" t="s">
        <v>6651</v>
      </c>
      <c r="H1985" s="11" t="s">
        <v>6652</v>
      </c>
    </row>
    <row r="1986" spans="1:8" x14ac:dyDescent="0.2">
      <c r="A1986" s="13">
        <f t="shared" si="30"/>
        <v>1985</v>
      </c>
      <c r="B1986" s="9">
        <v>8004009398552</v>
      </c>
      <c r="C1986" s="10">
        <v>24641</v>
      </c>
      <c r="D1986" s="10">
        <v>1038717011</v>
      </c>
      <c r="E1986" s="11" t="s">
        <v>8576</v>
      </c>
      <c r="F1986" s="15">
        <v>26451.599999999999</v>
      </c>
      <c r="G1986" s="12" t="s">
        <v>6653</v>
      </c>
      <c r="H1986" s="11" t="s">
        <v>6654</v>
      </c>
    </row>
    <row r="1987" spans="1:8" x14ac:dyDescent="0.2">
      <c r="A1987" s="13">
        <f t="shared" si="30"/>
        <v>1986</v>
      </c>
      <c r="B1987" s="9">
        <v>7004003225817</v>
      </c>
      <c r="C1987" s="10">
        <v>113947</v>
      </c>
      <c r="D1987" s="10">
        <v>1039765015</v>
      </c>
      <c r="E1987" s="11" t="s">
        <v>8780</v>
      </c>
      <c r="F1987" s="15">
        <v>24604</v>
      </c>
      <c r="G1987" s="12" t="s">
        <v>6655</v>
      </c>
      <c r="H1987" s="11" t="s">
        <v>6656</v>
      </c>
    </row>
    <row r="1988" spans="1:8" x14ac:dyDescent="0.2">
      <c r="A1988" s="13">
        <f t="shared" ref="A1988:A2051" si="31">A1987+1</f>
        <v>1987</v>
      </c>
      <c r="B1988" s="9">
        <v>8004004366880</v>
      </c>
      <c r="C1988" s="10">
        <v>385221</v>
      </c>
      <c r="D1988" s="10">
        <v>1042765016</v>
      </c>
      <c r="E1988" s="11" t="s">
        <v>8535</v>
      </c>
      <c r="F1988" s="15">
        <v>14675.1</v>
      </c>
      <c r="G1988" s="12" t="s">
        <v>6657</v>
      </c>
      <c r="H1988" s="11" t="s">
        <v>6658</v>
      </c>
    </row>
    <row r="1989" spans="1:8" x14ac:dyDescent="0.2">
      <c r="A1989" s="13">
        <f t="shared" si="31"/>
        <v>1988</v>
      </c>
      <c r="B1989" s="9">
        <v>3004001401382</v>
      </c>
      <c r="C1989" s="10">
        <v>964865</v>
      </c>
      <c r="D1989" s="10">
        <v>1042849014</v>
      </c>
      <c r="E1989" s="11" t="s">
        <v>9693</v>
      </c>
      <c r="F1989" s="15">
        <v>65049.49</v>
      </c>
      <c r="G1989" s="12" t="s">
        <v>6659</v>
      </c>
      <c r="H1989" s="11" t="s">
        <v>6660</v>
      </c>
    </row>
    <row r="1990" spans="1:8" x14ac:dyDescent="0.2">
      <c r="A1990" s="13">
        <f t="shared" si="31"/>
        <v>1989</v>
      </c>
      <c r="B1990" s="9">
        <v>2004008518057</v>
      </c>
      <c r="C1990" s="10">
        <v>345664</v>
      </c>
      <c r="D1990" s="10">
        <v>1043465013</v>
      </c>
      <c r="E1990" s="11" t="s">
        <v>9593</v>
      </c>
      <c r="F1990" s="15">
        <v>93275</v>
      </c>
      <c r="G1990" s="12" t="s">
        <v>6661</v>
      </c>
      <c r="H1990" s="11" t="s">
        <v>6662</v>
      </c>
    </row>
    <row r="1991" spans="1:8" x14ac:dyDescent="0.2">
      <c r="A1991" s="13">
        <f t="shared" si="31"/>
        <v>1990</v>
      </c>
      <c r="B1991" s="9">
        <v>300400641607</v>
      </c>
      <c r="C1991" s="10">
        <v>879705</v>
      </c>
      <c r="D1991" s="10">
        <v>1044135018</v>
      </c>
      <c r="E1991" s="11" t="s">
        <v>9007</v>
      </c>
      <c r="F1991" s="15">
        <v>56214</v>
      </c>
      <c r="G1991" s="12" t="s">
        <v>6663</v>
      </c>
      <c r="H1991" s="11" t="s">
        <v>6664</v>
      </c>
    </row>
    <row r="1992" spans="1:8" x14ac:dyDescent="0.2">
      <c r="A1992" s="13">
        <f t="shared" si="31"/>
        <v>1991</v>
      </c>
      <c r="B1992" s="9">
        <v>6004002341205</v>
      </c>
      <c r="C1992" s="10">
        <v>454541</v>
      </c>
      <c r="D1992" s="10">
        <v>1045469017</v>
      </c>
      <c r="E1992" s="11" t="s">
        <v>7932</v>
      </c>
      <c r="F1992" s="15">
        <v>58278</v>
      </c>
      <c r="G1992" s="12" t="s">
        <v>6665</v>
      </c>
      <c r="H1992" s="11" t="s">
        <v>6666</v>
      </c>
    </row>
    <row r="1993" spans="1:8" x14ac:dyDescent="0.2">
      <c r="A1993" s="13">
        <f t="shared" si="31"/>
        <v>1992</v>
      </c>
      <c r="B1993" s="9">
        <v>8004006259436</v>
      </c>
      <c r="C1993" s="10">
        <v>9374</v>
      </c>
      <c r="D1993" s="10">
        <v>1045540011</v>
      </c>
      <c r="E1993" s="11" t="s">
        <v>9650</v>
      </c>
      <c r="F1993" s="15">
        <v>84199</v>
      </c>
      <c r="G1993" s="12" t="s">
        <v>6667</v>
      </c>
      <c r="H1993" s="11" t="s">
        <v>6668</v>
      </c>
    </row>
    <row r="1994" spans="1:8" x14ac:dyDescent="0.2">
      <c r="A1994" s="13">
        <f t="shared" si="31"/>
        <v>1993</v>
      </c>
      <c r="B1994" s="9">
        <v>1904007709386</v>
      </c>
      <c r="C1994" s="10">
        <v>918607</v>
      </c>
      <c r="D1994" s="10">
        <v>1046020019</v>
      </c>
      <c r="E1994" s="11" t="s">
        <v>9302</v>
      </c>
      <c r="F1994" s="15">
        <v>95433</v>
      </c>
      <c r="G1994" s="12" t="s">
        <v>6669</v>
      </c>
      <c r="H1994" s="11" t="s">
        <v>6670</v>
      </c>
    </row>
    <row r="1995" spans="1:8" x14ac:dyDescent="0.2">
      <c r="A1995" s="13">
        <f t="shared" si="31"/>
        <v>1994</v>
      </c>
      <c r="B1995" s="9">
        <v>7004003974455</v>
      </c>
      <c r="C1995" s="10">
        <v>821422</v>
      </c>
      <c r="D1995" s="10">
        <v>1046243019</v>
      </c>
      <c r="E1995" s="11" t="s">
        <v>10502</v>
      </c>
      <c r="F1995" s="15">
        <v>59420.49</v>
      </c>
      <c r="G1995" s="12" t="s">
        <v>6671</v>
      </c>
      <c r="H1995" s="11" t="s">
        <v>6672</v>
      </c>
    </row>
    <row r="1996" spans="1:8" x14ac:dyDescent="0.2">
      <c r="A1996" s="13">
        <f t="shared" si="31"/>
        <v>1995</v>
      </c>
      <c r="B1996" s="9">
        <v>200400589399</v>
      </c>
      <c r="C1996" s="10">
        <v>835011</v>
      </c>
      <c r="D1996" s="10">
        <v>1046483013</v>
      </c>
      <c r="E1996" s="11" t="s">
        <v>10099</v>
      </c>
      <c r="F1996" s="15">
        <v>8870.5</v>
      </c>
      <c r="G1996" s="12" t="s">
        <v>6673</v>
      </c>
      <c r="H1996" s="11" t="s">
        <v>6674</v>
      </c>
    </row>
    <row r="1997" spans="1:8" x14ac:dyDescent="0.2">
      <c r="A1997" s="13">
        <f t="shared" si="31"/>
        <v>1996</v>
      </c>
      <c r="B1997" s="9">
        <v>1904009816007</v>
      </c>
      <c r="C1997" s="10">
        <v>612450</v>
      </c>
      <c r="D1997" s="10">
        <v>1046801017</v>
      </c>
      <c r="E1997" s="11" t="s">
        <v>7844</v>
      </c>
      <c r="F1997" s="15">
        <v>56197.8</v>
      </c>
      <c r="G1997" s="12" t="s">
        <v>6675</v>
      </c>
      <c r="H1997" s="11" t="s">
        <v>6676</v>
      </c>
    </row>
    <row r="1998" spans="1:8" x14ac:dyDescent="0.2">
      <c r="A1998" s="13">
        <f t="shared" si="31"/>
        <v>1997</v>
      </c>
      <c r="B1998" s="9">
        <v>6004003193377</v>
      </c>
      <c r="C1998" s="10">
        <v>614604</v>
      </c>
      <c r="D1998" s="10">
        <v>1047627014</v>
      </c>
      <c r="E1998" s="11" t="s">
        <v>9500</v>
      </c>
      <c r="F1998" s="15">
        <v>97015</v>
      </c>
      <c r="G1998" s="12" t="s">
        <v>6677</v>
      </c>
      <c r="H1998" s="11" t="s">
        <v>6678</v>
      </c>
    </row>
    <row r="1999" spans="1:8" x14ac:dyDescent="0.2">
      <c r="A1999" s="13">
        <f t="shared" si="31"/>
        <v>1998</v>
      </c>
      <c r="B1999" s="9">
        <v>7004004631243</v>
      </c>
      <c r="C1999" s="10">
        <v>154623</v>
      </c>
      <c r="D1999" s="10">
        <v>1050548013</v>
      </c>
      <c r="E1999" s="11" t="s">
        <v>10463</v>
      </c>
      <c r="F1999" s="15">
        <v>91452</v>
      </c>
      <c r="G1999" s="12" t="s">
        <v>6679</v>
      </c>
      <c r="H1999" s="11" t="s">
        <v>6680</v>
      </c>
    </row>
    <row r="2000" spans="1:8" x14ac:dyDescent="0.2">
      <c r="A2000" s="13">
        <f t="shared" si="31"/>
        <v>1999</v>
      </c>
      <c r="B2000" s="9">
        <v>3004009052239</v>
      </c>
      <c r="C2000" s="10">
        <v>206213</v>
      </c>
      <c r="D2000" s="10">
        <v>1050954016</v>
      </c>
      <c r="E2000" s="11" t="s">
        <v>9975</v>
      </c>
      <c r="F2000" s="15">
        <v>90722.51</v>
      </c>
      <c r="G2000" s="12" t="s">
        <v>6681</v>
      </c>
      <c r="H2000" s="11" t="s">
        <v>6682</v>
      </c>
    </row>
    <row r="2001" spans="1:8" x14ac:dyDescent="0.2">
      <c r="A2001" s="13">
        <f t="shared" si="31"/>
        <v>2000</v>
      </c>
      <c r="B2001" s="9">
        <v>3904005383257</v>
      </c>
      <c r="C2001" s="10">
        <v>832048</v>
      </c>
      <c r="D2001" s="10">
        <v>1051212017</v>
      </c>
      <c r="E2001" s="11" t="s">
        <v>8037</v>
      </c>
      <c r="F2001" s="15">
        <v>37560</v>
      </c>
      <c r="G2001" s="12" t="s">
        <v>6683</v>
      </c>
      <c r="H2001" s="11" t="s">
        <v>6684</v>
      </c>
    </row>
    <row r="2002" spans="1:8" x14ac:dyDescent="0.2">
      <c r="A2002" s="13">
        <f t="shared" si="31"/>
        <v>2001</v>
      </c>
      <c r="B2002" s="9">
        <v>1904008294024</v>
      </c>
      <c r="C2002" s="10">
        <v>419064</v>
      </c>
      <c r="D2002" s="10">
        <v>1051837016</v>
      </c>
      <c r="E2002" s="11" t="s">
        <v>9571</v>
      </c>
      <c r="F2002" s="15">
        <v>49694</v>
      </c>
      <c r="G2002" s="12" t="s">
        <v>6685</v>
      </c>
      <c r="H2002" s="11" t="s">
        <v>6686</v>
      </c>
    </row>
    <row r="2003" spans="1:8" x14ac:dyDescent="0.2">
      <c r="A2003" s="13">
        <f t="shared" si="31"/>
        <v>2002</v>
      </c>
      <c r="B2003" s="9">
        <v>8004003320516</v>
      </c>
      <c r="C2003" s="10">
        <v>62842</v>
      </c>
      <c r="D2003" s="10">
        <v>1052128017</v>
      </c>
      <c r="E2003" s="11" t="s">
        <v>6399</v>
      </c>
      <c r="F2003" s="15">
        <v>76618</v>
      </c>
      <c r="G2003" s="12" t="s">
        <v>6687</v>
      </c>
      <c r="H2003" s="11" t="s">
        <v>6688</v>
      </c>
    </row>
    <row r="2004" spans="1:8" x14ac:dyDescent="0.2">
      <c r="A2004" s="13">
        <f t="shared" si="31"/>
        <v>2003</v>
      </c>
      <c r="B2004" s="9">
        <v>3004008887246</v>
      </c>
      <c r="C2004" s="10">
        <v>356395</v>
      </c>
      <c r="D2004" s="10">
        <v>1053203014</v>
      </c>
      <c r="E2004" s="11" t="s">
        <v>9014</v>
      </c>
      <c r="F2004" s="15">
        <v>31180</v>
      </c>
      <c r="G2004" s="12" t="s">
        <v>6689</v>
      </c>
      <c r="H2004" s="11" t="s">
        <v>6690</v>
      </c>
    </row>
    <row r="2005" spans="1:8" x14ac:dyDescent="0.2">
      <c r="A2005" s="13">
        <f t="shared" si="31"/>
        <v>2004</v>
      </c>
      <c r="B2005" s="9">
        <v>1004004448440</v>
      </c>
      <c r="C2005" s="10">
        <v>582361</v>
      </c>
      <c r="D2005" s="10">
        <v>1053433017</v>
      </c>
      <c r="E2005" s="11" t="s">
        <v>7125</v>
      </c>
      <c r="F2005" s="15">
        <v>50065</v>
      </c>
      <c r="G2005" s="12" t="s">
        <v>6691</v>
      </c>
      <c r="H2005" s="11" t="s">
        <v>6692</v>
      </c>
    </row>
    <row r="2006" spans="1:8" x14ac:dyDescent="0.2">
      <c r="A2006" s="13">
        <f t="shared" si="31"/>
        <v>2005</v>
      </c>
      <c r="B2006" s="9">
        <v>1904007503614</v>
      </c>
      <c r="C2006" s="10">
        <v>498729</v>
      </c>
      <c r="D2006" s="10">
        <v>1053877016</v>
      </c>
      <c r="E2006" s="11" t="s">
        <v>8856</v>
      </c>
      <c r="F2006" s="15">
        <v>16327.8</v>
      </c>
      <c r="G2006" s="12" t="s">
        <v>6693</v>
      </c>
      <c r="H2006" s="11" t="s">
        <v>6694</v>
      </c>
    </row>
    <row r="2007" spans="1:8" x14ac:dyDescent="0.2">
      <c r="A2007" s="13">
        <f t="shared" si="31"/>
        <v>2006</v>
      </c>
      <c r="B2007" s="9">
        <v>390400505755</v>
      </c>
      <c r="C2007" s="10">
        <v>868545</v>
      </c>
      <c r="D2007" s="10">
        <v>1054302014</v>
      </c>
      <c r="E2007" s="11" t="s">
        <v>8901</v>
      </c>
      <c r="F2007" s="15">
        <v>44680</v>
      </c>
      <c r="G2007" s="12" t="s">
        <v>6695</v>
      </c>
      <c r="H2007" s="11" t="s">
        <v>6696</v>
      </c>
    </row>
    <row r="2008" spans="1:8" x14ac:dyDescent="0.2">
      <c r="A2008" s="13">
        <f t="shared" si="31"/>
        <v>2007</v>
      </c>
      <c r="B2008" s="9">
        <v>8004008497577</v>
      </c>
      <c r="C2008" s="10">
        <v>483237</v>
      </c>
      <c r="D2008" s="10">
        <v>1054421017</v>
      </c>
      <c r="E2008" s="11" t="s">
        <v>9305</v>
      </c>
      <c r="F2008" s="15">
        <v>4534</v>
      </c>
      <c r="G2008" s="12" t="s">
        <v>6697</v>
      </c>
      <c r="H2008" s="11" t="s">
        <v>6698</v>
      </c>
    </row>
    <row r="2009" spans="1:8" x14ac:dyDescent="0.2">
      <c r="A2009" s="13">
        <f t="shared" si="31"/>
        <v>2008</v>
      </c>
      <c r="B2009" s="9">
        <v>6004005671725</v>
      </c>
      <c r="C2009" s="10">
        <v>327916</v>
      </c>
      <c r="D2009" s="10">
        <v>1056342018</v>
      </c>
      <c r="E2009" s="11" t="s">
        <v>10648</v>
      </c>
      <c r="F2009" s="15">
        <v>33595</v>
      </c>
      <c r="G2009" s="12" t="s">
        <v>6699</v>
      </c>
      <c r="H2009" s="11" t="s">
        <v>6700</v>
      </c>
    </row>
    <row r="2010" spans="1:8" x14ac:dyDescent="0.2">
      <c r="A2010" s="13">
        <f t="shared" si="31"/>
        <v>2009</v>
      </c>
      <c r="B2010" s="9">
        <v>3904002049040</v>
      </c>
      <c r="C2010" s="10">
        <v>513858</v>
      </c>
      <c r="D2010" s="10">
        <v>1056344017</v>
      </c>
      <c r="E2010" s="11" t="s">
        <v>8780</v>
      </c>
      <c r="F2010" s="15">
        <v>76410</v>
      </c>
      <c r="G2010" s="12" t="s">
        <v>6701</v>
      </c>
      <c r="H2010" s="11" t="s">
        <v>6702</v>
      </c>
    </row>
    <row r="2011" spans="1:8" x14ac:dyDescent="0.2">
      <c r="A2011" s="13">
        <f t="shared" si="31"/>
        <v>2010</v>
      </c>
      <c r="B2011" s="9">
        <v>1904002426133</v>
      </c>
      <c r="C2011" s="10">
        <v>835124</v>
      </c>
      <c r="D2011" s="10">
        <v>1056389016</v>
      </c>
      <c r="E2011" s="11" t="s">
        <v>9267</v>
      </c>
      <c r="F2011" s="15">
        <v>87998</v>
      </c>
      <c r="G2011" s="12" t="s">
        <v>6703</v>
      </c>
      <c r="H2011" s="11" t="s">
        <v>6704</v>
      </c>
    </row>
    <row r="2012" spans="1:8" x14ac:dyDescent="0.2">
      <c r="A2012" s="13">
        <f t="shared" si="31"/>
        <v>2011</v>
      </c>
      <c r="B2012" s="9">
        <v>8004003553448</v>
      </c>
      <c r="C2012" s="10">
        <v>38607</v>
      </c>
      <c r="D2012" s="10">
        <v>1057118018</v>
      </c>
      <c r="E2012" s="11" t="s">
        <v>10484</v>
      </c>
      <c r="F2012" s="15">
        <v>50327.49</v>
      </c>
      <c r="G2012" s="12" t="s">
        <v>6705</v>
      </c>
      <c r="H2012" s="11" t="s">
        <v>6706</v>
      </c>
    </row>
    <row r="2013" spans="1:8" x14ac:dyDescent="0.2">
      <c r="A2013" s="13">
        <f t="shared" si="31"/>
        <v>2012</v>
      </c>
      <c r="B2013" s="9">
        <v>4004001342780</v>
      </c>
      <c r="C2013" s="10">
        <v>742037</v>
      </c>
      <c r="D2013" s="10">
        <v>1057244011</v>
      </c>
      <c r="E2013" s="11" t="s">
        <v>10414</v>
      </c>
      <c r="F2013" s="15">
        <v>322.89999999999998</v>
      </c>
      <c r="G2013" s="12" t="s">
        <v>6707</v>
      </c>
      <c r="H2013" s="11" t="s">
        <v>6708</v>
      </c>
    </row>
    <row r="2014" spans="1:8" x14ac:dyDescent="0.2">
      <c r="A2014" s="13">
        <f t="shared" si="31"/>
        <v>2013</v>
      </c>
      <c r="B2014" s="9">
        <v>2004005811220</v>
      </c>
      <c r="C2014" s="10">
        <v>591138</v>
      </c>
      <c r="D2014" s="10">
        <v>1057787013</v>
      </c>
      <c r="E2014" s="11" t="s">
        <v>8109</v>
      </c>
      <c r="F2014" s="15">
        <v>40912</v>
      </c>
      <c r="G2014" s="12" t="s">
        <v>6709</v>
      </c>
      <c r="H2014" s="11" t="s">
        <v>6710</v>
      </c>
    </row>
    <row r="2015" spans="1:8" x14ac:dyDescent="0.2">
      <c r="A2015" s="13">
        <f t="shared" si="31"/>
        <v>2014</v>
      </c>
      <c r="B2015" s="9">
        <v>5004002625056</v>
      </c>
      <c r="C2015" s="10">
        <v>507347</v>
      </c>
      <c r="D2015" s="10">
        <v>1058597015</v>
      </c>
      <c r="E2015" s="11" t="s">
        <v>10075</v>
      </c>
      <c r="F2015" s="15">
        <v>88155</v>
      </c>
      <c r="G2015" s="12" t="s">
        <v>6711</v>
      </c>
      <c r="H2015" s="11" t="s">
        <v>6712</v>
      </c>
    </row>
    <row r="2016" spans="1:8" x14ac:dyDescent="0.2">
      <c r="A2016" s="13">
        <f t="shared" si="31"/>
        <v>2015</v>
      </c>
      <c r="B2016" s="9">
        <v>2004009556607</v>
      </c>
      <c r="C2016" s="10">
        <v>139680</v>
      </c>
      <c r="D2016" s="10">
        <v>1059636012</v>
      </c>
      <c r="E2016" s="11" t="s">
        <v>6713</v>
      </c>
      <c r="F2016" s="15">
        <v>31661</v>
      </c>
      <c r="G2016" s="12" t="s">
        <v>6714</v>
      </c>
      <c r="H2016" s="11" t="s">
        <v>6715</v>
      </c>
    </row>
    <row r="2017" spans="1:8" x14ac:dyDescent="0.2">
      <c r="A2017" s="13">
        <f t="shared" si="31"/>
        <v>2016</v>
      </c>
      <c r="B2017" s="9">
        <v>5004009988088</v>
      </c>
      <c r="C2017" s="10">
        <v>696716</v>
      </c>
      <c r="D2017" s="10">
        <v>1060153013</v>
      </c>
      <c r="E2017" s="11" t="s">
        <v>8849</v>
      </c>
      <c r="F2017" s="15">
        <v>666.9</v>
      </c>
      <c r="G2017" s="12" t="s">
        <v>6716</v>
      </c>
      <c r="H2017" s="11" t="s">
        <v>6717</v>
      </c>
    </row>
    <row r="2018" spans="1:8" x14ac:dyDescent="0.2">
      <c r="A2018" s="13">
        <f t="shared" si="31"/>
        <v>2017</v>
      </c>
      <c r="B2018" s="9">
        <v>3904003553455</v>
      </c>
      <c r="C2018" s="10">
        <v>493395</v>
      </c>
      <c r="D2018" s="10">
        <v>1060252014</v>
      </c>
      <c r="E2018" s="11" t="s">
        <v>9463</v>
      </c>
      <c r="F2018" s="15">
        <v>93458</v>
      </c>
      <c r="G2018" s="12" t="s">
        <v>6718</v>
      </c>
      <c r="H2018" s="11" t="s">
        <v>6719</v>
      </c>
    </row>
    <row r="2019" spans="1:8" x14ac:dyDescent="0.2">
      <c r="A2019" s="13">
        <f t="shared" si="31"/>
        <v>2018</v>
      </c>
      <c r="B2019" s="9">
        <v>2904006477569</v>
      </c>
      <c r="C2019" s="10">
        <v>409399</v>
      </c>
      <c r="D2019" s="10">
        <v>1060867019</v>
      </c>
      <c r="E2019" s="11" t="s">
        <v>9914</v>
      </c>
      <c r="F2019" s="15">
        <v>64744</v>
      </c>
      <c r="G2019" s="12" t="s">
        <v>6720</v>
      </c>
      <c r="H2019" s="11" t="s">
        <v>6721</v>
      </c>
    </row>
    <row r="2020" spans="1:8" x14ac:dyDescent="0.2">
      <c r="A2020" s="13">
        <f t="shared" si="31"/>
        <v>2019</v>
      </c>
      <c r="B2020" s="9">
        <v>190400722703</v>
      </c>
      <c r="C2020" s="10">
        <v>7593</v>
      </c>
      <c r="D2020" s="10">
        <v>1061079013</v>
      </c>
      <c r="E2020" s="11" t="s">
        <v>7960</v>
      </c>
      <c r="F2020" s="15">
        <v>11567</v>
      </c>
      <c r="G2020" s="12" t="s">
        <v>6722</v>
      </c>
      <c r="H2020" s="11" t="s">
        <v>6723</v>
      </c>
    </row>
    <row r="2021" spans="1:8" x14ac:dyDescent="0.2">
      <c r="A2021" s="13">
        <f t="shared" si="31"/>
        <v>2020</v>
      </c>
      <c r="B2021" s="9">
        <v>6004002221859</v>
      </c>
      <c r="C2021" s="10">
        <v>388397</v>
      </c>
      <c r="D2021" s="10">
        <v>1062041018</v>
      </c>
      <c r="E2021" s="11" t="s">
        <v>9423</v>
      </c>
      <c r="F2021" s="15">
        <v>66360</v>
      </c>
      <c r="G2021" s="12" t="s">
        <v>6724</v>
      </c>
      <c r="H2021" s="11" t="s">
        <v>5314</v>
      </c>
    </row>
    <row r="2022" spans="1:8" x14ac:dyDescent="0.2">
      <c r="A2022" s="13">
        <f t="shared" si="31"/>
        <v>2021</v>
      </c>
      <c r="B2022" s="9">
        <v>7904005849922</v>
      </c>
      <c r="C2022" s="10">
        <v>120838</v>
      </c>
      <c r="D2022" s="10">
        <v>1062360017</v>
      </c>
      <c r="E2022" s="11" t="s">
        <v>5315</v>
      </c>
      <c r="F2022" s="15">
        <v>96728.02</v>
      </c>
      <c r="G2022" s="12" t="s">
        <v>5316</v>
      </c>
      <c r="H2022" s="11" t="s">
        <v>5317</v>
      </c>
    </row>
    <row r="2023" spans="1:8" x14ac:dyDescent="0.2">
      <c r="A2023" s="13">
        <f t="shared" si="31"/>
        <v>2022</v>
      </c>
      <c r="B2023" s="9">
        <v>1004005657288</v>
      </c>
      <c r="C2023" s="10">
        <v>733129</v>
      </c>
      <c r="D2023" s="10">
        <v>1062851016</v>
      </c>
      <c r="E2023" s="11" t="s">
        <v>9969</v>
      </c>
      <c r="F2023" s="15">
        <v>41022</v>
      </c>
      <c r="G2023" s="12" t="s">
        <v>5318</v>
      </c>
      <c r="H2023" s="11" t="s">
        <v>5319</v>
      </c>
    </row>
    <row r="2024" spans="1:8" x14ac:dyDescent="0.2">
      <c r="A2024" s="13">
        <f t="shared" si="31"/>
        <v>2023</v>
      </c>
      <c r="B2024" s="9">
        <v>4004002142862</v>
      </c>
      <c r="C2024" s="10">
        <v>257358</v>
      </c>
      <c r="D2024" s="10">
        <v>1065012017</v>
      </c>
      <c r="E2024" s="11" t="s">
        <v>7125</v>
      </c>
      <c r="F2024" s="15">
        <v>49224</v>
      </c>
      <c r="G2024" s="12" t="s">
        <v>5320</v>
      </c>
      <c r="H2024" s="11" t="s">
        <v>5321</v>
      </c>
    </row>
    <row r="2025" spans="1:8" x14ac:dyDescent="0.2">
      <c r="A2025" s="13">
        <f t="shared" si="31"/>
        <v>2024</v>
      </c>
      <c r="B2025" s="9">
        <v>7904001884146</v>
      </c>
      <c r="C2025" s="10">
        <v>786189</v>
      </c>
      <c r="D2025" s="10">
        <v>1067593016</v>
      </c>
      <c r="E2025" s="11" t="s">
        <v>7506</v>
      </c>
      <c r="F2025" s="15">
        <v>4938</v>
      </c>
      <c r="G2025" s="12" t="s">
        <v>5322</v>
      </c>
      <c r="H2025" s="11" t="s">
        <v>5323</v>
      </c>
    </row>
    <row r="2026" spans="1:8" x14ac:dyDescent="0.2">
      <c r="A2026" s="13">
        <f t="shared" si="31"/>
        <v>2025</v>
      </c>
      <c r="B2026" s="9">
        <v>1004006663496</v>
      </c>
      <c r="C2026" s="10">
        <v>405438</v>
      </c>
      <c r="D2026" s="10">
        <v>1070670017</v>
      </c>
      <c r="E2026" s="11" t="s">
        <v>7971</v>
      </c>
      <c r="F2026" s="15">
        <v>92465</v>
      </c>
      <c r="G2026" s="12" t="s">
        <v>5324</v>
      </c>
      <c r="H2026" s="11" t="s">
        <v>5325</v>
      </c>
    </row>
    <row r="2027" spans="1:8" x14ac:dyDescent="0.2">
      <c r="A2027" s="13">
        <f t="shared" si="31"/>
        <v>2026</v>
      </c>
      <c r="B2027" s="9">
        <v>7904008898755</v>
      </c>
      <c r="C2027" s="10">
        <v>277643</v>
      </c>
      <c r="D2027" s="10">
        <v>1076068015</v>
      </c>
      <c r="E2027" s="11" t="s">
        <v>5326</v>
      </c>
      <c r="F2027" s="15">
        <v>34918</v>
      </c>
      <c r="G2027" s="12" t="s">
        <v>5327</v>
      </c>
      <c r="H2027" s="11" t="s">
        <v>5328</v>
      </c>
    </row>
    <row r="2028" spans="1:8" x14ac:dyDescent="0.2">
      <c r="A2028" s="13">
        <f t="shared" si="31"/>
        <v>2027</v>
      </c>
      <c r="B2028" s="9">
        <v>1004005862065</v>
      </c>
      <c r="C2028" s="10">
        <v>786804</v>
      </c>
      <c r="D2028" s="10">
        <v>1088264011</v>
      </c>
      <c r="E2028" s="11" t="s">
        <v>9431</v>
      </c>
      <c r="F2028" s="15">
        <v>43594.49</v>
      </c>
      <c r="G2028" s="12" t="s">
        <v>5329</v>
      </c>
      <c r="H2028" s="11" t="s">
        <v>5330</v>
      </c>
    </row>
    <row r="2029" spans="1:8" x14ac:dyDescent="0.2">
      <c r="A2029" s="13">
        <f t="shared" si="31"/>
        <v>2028</v>
      </c>
      <c r="B2029" s="9">
        <v>8004002117385</v>
      </c>
      <c r="C2029" s="10">
        <v>249335</v>
      </c>
      <c r="D2029" s="10">
        <v>1088278012</v>
      </c>
      <c r="E2029" s="11" t="s">
        <v>10532</v>
      </c>
      <c r="F2029" s="15">
        <v>87081</v>
      </c>
      <c r="G2029" s="12" t="s">
        <v>5331</v>
      </c>
      <c r="H2029" s="11" t="s">
        <v>5332</v>
      </c>
    </row>
    <row r="2030" spans="1:8" x14ac:dyDescent="0.2">
      <c r="A2030" s="13">
        <f t="shared" si="31"/>
        <v>2029</v>
      </c>
      <c r="B2030" s="9">
        <v>3004007915232</v>
      </c>
      <c r="C2030" s="10">
        <v>630917</v>
      </c>
      <c r="D2030" s="10">
        <v>1094157014</v>
      </c>
      <c r="E2030" s="11" t="s">
        <v>7114</v>
      </c>
      <c r="F2030" s="15">
        <v>78854</v>
      </c>
      <c r="G2030" s="12" t="s">
        <v>5333</v>
      </c>
      <c r="H2030" s="11" t="s">
        <v>5334</v>
      </c>
    </row>
    <row r="2031" spans="1:8" x14ac:dyDescent="0.2">
      <c r="A2031" s="13">
        <f t="shared" si="31"/>
        <v>2030</v>
      </c>
      <c r="B2031" s="9">
        <v>4004003091197</v>
      </c>
      <c r="C2031" s="10">
        <v>931510</v>
      </c>
      <c r="D2031" s="10">
        <v>1096084010</v>
      </c>
      <c r="E2031" s="11" t="s">
        <v>8901</v>
      </c>
      <c r="F2031" s="15">
        <v>79479</v>
      </c>
      <c r="G2031" s="12" t="s">
        <v>5335</v>
      </c>
      <c r="H2031" s="11" t="s">
        <v>5336</v>
      </c>
    </row>
    <row r="2032" spans="1:8" x14ac:dyDescent="0.2">
      <c r="A2032" s="13">
        <f t="shared" si="31"/>
        <v>2031</v>
      </c>
      <c r="B2032" s="9">
        <v>5004001180302</v>
      </c>
      <c r="C2032" s="10">
        <v>579570</v>
      </c>
      <c r="D2032" s="10">
        <v>1100183011</v>
      </c>
      <c r="E2032" s="11" t="s">
        <v>5337</v>
      </c>
      <c r="F2032" s="15">
        <v>52062</v>
      </c>
      <c r="G2032" s="12" t="s">
        <v>5338</v>
      </c>
      <c r="H2032" s="11" t="s">
        <v>5339</v>
      </c>
    </row>
    <row r="2033" spans="1:8" x14ac:dyDescent="0.2">
      <c r="A2033" s="13">
        <f t="shared" si="31"/>
        <v>2032</v>
      </c>
      <c r="B2033" s="9">
        <v>7904009914913</v>
      </c>
      <c r="C2033" s="10">
        <v>833184</v>
      </c>
      <c r="D2033" s="10">
        <v>1102525015</v>
      </c>
      <c r="E2033" s="11" t="s">
        <v>10340</v>
      </c>
      <c r="F2033" s="15">
        <v>38495.25</v>
      </c>
      <c r="G2033" s="12" t="s">
        <v>5340</v>
      </c>
      <c r="H2033" s="11" t="s">
        <v>5341</v>
      </c>
    </row>
    <row r="2034" spans="1:8" x14ac:dyDescent="0.2">
      <c r="A2034" s="13">
        <f t="shared" si="31"/>
        <v>2033</v>
      </c>
      <c r="B2034" s="9">
        <v>800400252753</v>
      </c>
      <c r="C2034" s="10">
        <v>295848</v>
      </c>
      <c r="D2034" s="10">
        <v>1105350014</v>
      </c>
      <c r="E2034" s="11" t="s">
        <v>9396</v>
      </c>
      <c r="F2034" s="15">
        <v>27150</v>
      </c>
      <c r="G2034" s="12" t="s">
        <v>5342</v>
      </c>
      <c r="H2034" s="11" t="s">
        <v>5343</v>
      </c>
    </row>
    <row r="2035" spans="1:8" x14ac:dyDescent="0.2">
      <c r="A2035" s="13">
        <f t="shared" si="31"/>
        <v>2034</v>
      </c>
      <c r="B2035" s="9">
        <v>1904008556904</v>
      </c>
      <c r="C2035" s="10">
        <v>26537</v>
      </c>
      <c r="D2035" s="10">
        <v>1105939017</v>
      </c>
      <c r="E2035" s="11" t="s">
        <v>9756</v>
      </c>
      <c r="F2035" s="15">
        <v>52013</v>
      </c>
      <c r="G2035" s="12" t="s">
        <v>5344</v>
      </c>
      <c r="H2035" s="11" t="s">
        <v>5345</v>
      </c>
    </row>
    <row r="2036" spans="1:8" x14ac:dyDescent="0.2">
      <c r="A2036" s="13">
        <f t="shared" si="31"/>
        <v>2035</v>
      </c>
      <c r="B2036" s="9">
        <v>2904004124084</v>
      </c>
      <c r="C2036" s="10">
        <v>397406</v>
      </c>
      <c r="D2036" s="10">
        <v>1110656016</v>
      </c>
      <c r="E2036" s="11" t="s">
        <v>9745</v>
      </c>
      <c r="F2036" s="15">
        <v>98075</v>
      </c>
      <c r="G2036" s="12" t="s">
        <v>5346</v>
      </c>
      <c r="H2036" s="11" t="s">
        <v>5347</v>
      </c>
    </row>
    <row r="2037" spans="1:8" x14ac:dyDescent="0.2">
      <c r="A2037" s="13">
        <f t="shared" si="31"/>
        <v>2036</v>
      </c>
      <c r="B2037" s="9">
        <v>7904006292755</v>
      </c>
      <c r="C2037" s="10">
        <v>766940</v>
      </c>
      <c r="D2037" s="10">
        <v>1112603012</v>
      </c>
      <c r="E2037" s="11" t="s">
        <v>10429</v>
      </c>
      <c r="F2037" s="15">
        <v>99171</v>
      </c>
      <c r="G2037" s="12" t="s">
        <v>5348</v>
      </c>
      <c r="H2037" s="11" t="s">
        <v>5349</v>
      </c>
    </row>
    <row r="2038" spans="1:8" x14ac:dyDescent="0.2">
      <c r="A2038" s="13">
        <f t="shared" si="31"/>
        <v>2037</v>
      </c>
      <c r="B2038" s="9">
        <v>8004002586442</v>
      </c>
      <c r="C2038" s="10">
        <v>334585</v>
      </c>
      <c r="D2038" s="10">
        <v>1150234013</v>
      </c>
      <c r="E2038" s="11" t="s">
        <v>9563</v>
      </c>
      <c r="F2038" s="15">
        <v>47</v>
      </c>
      <c r="G2038" s="12" t="s">
        <v>5350</v>
      </c>
      <c r="H2038" s="11" t="s">
        <v>5351</v>
      </c>
    </row>
    <row r="2039" spans="1:8" x14ac:dyDescent="0.2">
      <c r="A2039" s="13">
        <f t="shared" si="31"/>
        <v>2038</v>
      </c>
      <c r="B2039" s="9">
        <v>7004004367857</v>
      </c>
      <c r="C2039" s="10">
        <v>365636</v>
      </c>
      <c r="D2039" s="10">
        <v>1155454010</v>
      </c>
      <c r="E2039" s="11" t="s">
        <v>5352</v>
      </c>
      <c r="F2039" s="15">
        <v>61676</v>
      </c>
      <c r="G2039" s="12" t="s">
        <v>5353</v>
      </c>
      <c r="H2039" s="11" t="s">
        <v>5354</v>
      </c>
    </row>
    <row r="2040" spans="1:8" x14ac:dyDescent="0.2">
      <c r="A2040" s="13">
        <f t="shared" si="31"/>
        <v>2039</v>
      </c>
      <c r="B2040" s="9">
        <v>200400926824</v>
      </c>
      <c r="C2040" s="10">
        <v>535567</v>
      </c>
      <c r="D2040" s="10">
        <v>1155903015</v>
      </c>
      <c r="E2040" s="11" t="s">
        <v>10200</v>
      </c>
      <c r="F2040" s="15">
        <v>77492</v>
      </c>
      <c r="G2040" s="12" t="s">
        <v>5355</v>
      </c>
      <c r="H2040" s="11" t="s">
        <v>5356</v>
      </c>
    </row>
    <row r="2041" spans="1:8" x14ac:dyDescent="0.2">
      <c r="A2041" s="13">
        <f t="shared" si="31"/>
        <v>2040</v>
      </c>
      <c r="B2041" s="9">
        <v>1004004330106</v>
      </c>
      <c r="C2041" s="10">
        <v>259454</v>
      </c>
      <c r="D2041" s="10">
        <v>1156316019</v>
      </c>
      <c r="E2041" s="11" t="s">
        <v>9905</v>
      </c>
      <c r="F2041" s="15">
        <v>70071</v>
      </c>
      <c r="G2041" s="12" t="s">
        <v>5357</v>
      </c>
      <c r="H2041" s="11" t="s">
        <v>5358</v>
      </c>
    </row>
    <row r="2042" spans="1:8" x14ac:dyDescent="0.2">
      <c r="A2042" s="13">
        <f t="shared" si="31"/>
        <v>2041</v>
      </c>
      <c r="B2042" s="9">
        <v>400400819440</v>
      </c>
      <c r="C2042" s="10">
        <v>189238</v>
      </c>
      <c r="D2042" s="10">
        <v>1156495015</v>
      </c>
      <c r="E2042" s="11" t="s">
        <v>7769</v>
      </c>
      <c r="F2042" s="15">
        <v>59405</v>
      </c>
      <c r="G2042" s="12" t="s">
        <v>5359</v>
      </c>
      <c r="H2042" s="11" t="s">
        <v>5360</v>
      </c>
    </row>
    <row r="2043" spans="1:8" x14ac:dyDescent="0.2">
      <c r="A2043" s="13">
        <f t="shared" si="31"/>
        <v>2042</v>
      </c>
      <c r="B2043" s="9">
        <v>8004004526087</v>
      </c>
      <c r="C2043" s="10">
        <v>563879</v>
      </c>
      <c r="D2043" s="10">
        <v>1157052018</v>
      </c>
      <c r="E2043" s="11" t="s">
        <v>10602</v>
      </c>
      <c r="F2043" s="15">
        <v>29625</v>
      </c>
      <c r="G2043" s="12" t="s">
        <v>5361</v>
      </c>
      <c r="H2043" s="11" t="s">
        <v>5362</v>
      </c>
    </row>
    <row r="2044" spans="1:8" x14ac:dyDescent="0.2">
      <c r="A2044" s="13">
        <f t="shared" si="31"/>
        <v>2043</v>
      </c>
      <c r="B2044" s="9">
        <v>5004009375719</v>
      </c>
      <c r="C2044" s="10">
        <v>411681</v>
      </c>
      <c r="D2044" s="10">
        <v>1171031018</v>
      </c>
      <c r="E2044" s="11" t="s">
        <v>5363</v>
      </c>
      <c r="F2044" s="15">
        <v>7310.1</v>
      </c>
      <c r="G2044" s="12" t="s">
        <v>5364</v>
      </c>
      <c r="H2044" s="11" t="s">
        <v>5365</v>
      </c>
    </row>
    <row r="2045" spans="1:8" x14ac:dyDescent="0.2">
      <c r="A2045" s="13">
        <f t="shared" si="31"/>
        <v>2044</v>
      </c>
      <c r="B2045" s="9">
        <v>8004007952394</v>
      </c>
      <c r="C2045" s="10">
        <v>68232</v>
      </c>
      <c r="D2045" s="10">
        <v>1178136017</v>
      </c>
      <c r="E2045" s="11" t="s">
        <v>8370</v>
      </c>
      <c r="F2045" s="15">
        <v>97205.6</v>
      </c>
      <c r="G2045" s="12" t="s">
        <v>5366</v>
      </c>
      <c r="H2045" s="11" t="s">
        <v>5367</v>
      </c>
    </row>
    <row r="2046" spans="1:8" x14ac:dyDescent="0.2">
      <c r="A2046" s="13">
        <f t="shared" si="31"/>
        <v>2045</v>
      </c>
      <c r="B2046" s="9">
        <v>6004004419233</v>
      </c>
      <c r="C2046" s="10">
        <v>108284</v>
      </c>
      <c r="D2046" s="10">
        <v>1185903013</v>
      </c>
      <c r="E2046" s="11" t="s">
        <v>10194</v>
      </c>
      <c r="F2046" s="15">
        <v>53643.8</v>
      </c>
      <c r="G2046" s="12" t="s">
        <v>5368</v>
      </c>
      <c r="H2046" s="11" t="s">
        <v>5369</v>
      </c>
    </row>
    <row r="2047" spans="1:8" x14ac:dyDescent="0.2">
      <c r="A2047" s="13">
        <f t="shared" si="31"/>
        <v>2046</v>
      </c>
      <c r="B2047" s="9">
        <v>6004008683052</v>
      </c>
      <c r="C2047" s="10">
        <v>234093</v>
      </c>
      <c r="D2047" s="10">
        <v>1187148012</v>
      </c>
      <c r="E2047" s="11" t="s">
        <v>9044</v>
      </c>
      <c r="F2047" s="15">
        <v>19414.7</v>
      </c>
      <c r="G2047" s="12" t="s">
        <v>5370</v>
      </c>
      <c r="H2047" s="11" t="s">
        <v>5371</v>
      </c>
    </row>
    <row r="2048" spans="1:8" x14ac:dyDescent="0.2">
      <c r="A2048" s="13">
        <f t="shared" si="31"/>
        <v>2047</v>
      </c>
      <c r="B2048" s="9">
        <v>1004006341523</v>
      </c>
      <c r="C2048" s="10">
        <v>126504</v>
      </c>
      <c r="D2048" s="10">
        <v>1187683010</v>
      </c>
      <c r="E2048" s="11" t="s">
        <v>10390</v>
      </c>
      <c r="F2048" s="15">
        <v>8592</v>
      </c>
      <c r="G2048" s="12" t="s">
        <v>5372</v>
      </c>
      <c r="H2048" s="11" t="s">
        <v>5373</v>
      </c>
    </row>
    <row r="2049" spans="1:8" x14ac:dyDescent="0.2">
      <c r="A2049" s="13">
        <f t="shared" si="31"/>
        <v>2048</v>
      </c>
      <c r="B2049" s="9">
        <v>2904006560132</v>
      </c>
      <c r="C2049" s="10">
        <v>253367</v>
      </c>
      <c r="D2049" s="10">
        <v>1188642010</v>
      </c>
      <c r="E2049" s="11" t="s">
        <v>10363</v>
      </c>
      <c r="F2049" s="15">
        <v>68510</v>
      </c>
      <c r="G2049" s="12" t="s">
        <v>5374</v>
      </c>
      <c r="H2049" s="11" t="s">
        <v>5375</v>
      </c>
    </row>
    <row r="2050" spans="1:8" x14ac:dyDescent="0.2">
      <c r="A2050" s="13">
        <f t="shared" si="31"/>
        <v>2049</v>
      </c>
      <c r="B2050" s="9">
        <v>2904005178909</v>
      </c>
      <c r="C2050" s="10">
        <v>557117</v>
      </c>
      <c r="D2050" s="10">
        <v>1190689013</v>
      </c>
      <c r="E2050" s="11" t="s">
        <v>9590</v>
      </c>
      <c r="F2050" s="15">
        <v>68746</v>
      </c>
      <c r="G2050" s="12" t="s">
        <v>5376</v>
      </c>
      <c r="H2050" s="11" t="s">
        <v>5377</v>
      </c>
    </row>
    <row r="2051" spans="1:8" x14ac:dyDescent="0.2">
      <c r="A2051" s="13">
        <f t="shared" si="31"/>
        <v>2050</v>
      </c>
      <c r="B2051" s="9">
        <v>2004003252846</v>
      </c>
      <c r="C2051" s="10">
        <v>384274</v>
      </c>
      <c r="D2051" s="10">
        <v>1202002013</v>
      </c>
      <c r="E2051" s="11" t="s">
        <v>9374</v>
      </c>
      <c r="F2051" s="15">
        <v>64465</v>
      </c>
      <c r="G2051" s="12" t="s">
        <v>5378</v>
      </c>
      <c r="H2051" s="11" t="s">
        <v>5379</v>
      </c>
    </row>
    <row r="2052" spans="1:8" x14ac:dyDescent="0.2">
      <c r="A2052" s="13">
        <f t="shared" ref="A2052:A2115" si="32">A2051+1</f>
        <v>2051</v>
      </c>
      <c r="B2052" s="9">
        <v>1004002480921</v>
      </c>
      <c r="C2052" s="10">
        <v>8361</v>
      </c>
      <c r="D2052" s="10">
        <v>1206766016</v>
      </c>
      <c r="E2052" s="11" t="s">
        <v>9899</v>
      </c>
      <c r="F2052" s="15">
        <v>69515</v>
      </c>
      <c r="G2052" s="12" t="s">
        <v>5380</v>
      </c>
      <c r="H2052" s="11" t="s">
        <v>5381</v>
      </c>
    </row>
    <row r="2053" spans="1:8" x14ac:dyDescent="0.2">
      <c r="A2053" s="13">
        <f t="shared" si="32"/>
        <v>2052</v>
      </c>
      <c r="B2053" s="9">
        <v>3004009084779</v>
      </c>
      <c r="C2053" s="10">
        <v>451322</v>
      </c>
      <c r="D2053" s="10">
        <v>1209936017</v>
      </c>
      <c r="E2053" s="11" t="s">
        <v>8835</v>
      </c>
      <c r="F2053" s="15">
        <v>41291</v>
      </c>
      <c r="G2053" s="12" t="s">
        <v>5382</v>
      </c>
      <c r="H2053" s="11" t="s">
        <v>5383</v>
      </c>
    </row>
    <row r="2054" spans="1:8" x14ac:dyDescent="0.2">
      <c r="A2054" s="13">
        <f t="shared" si="32"/>
        <v>2053</v>
      </c>
      <c r="B2054" s="9">
        <v>390400530095</v>
      </c>
      <c r="C2054" s="10">
        <v>50054</v>
      </c>
      <c r="D2054" s="10">
        <v>1213308015</v>
      </c>
      <c r="E2054" s="11" t="s">
        <v>9614</v>
      </c>
      <c r="F2054" s="15">
        <v>26468.5</v>
      </c>
      <c r="G2054" s="12" t="s">
        <v>5384</v>
      </c>
      <c r="H2054" s="11" t="s">
        <v>5385</v>
      </c>
    </row>
    <row r="2055" spans="1:8" x14ac:dyDescent="0.2">
      <c r="A2055" s="13">
        <f t="shared" si="32"/>
        <v>2054</v>
      </c>
      <c r="B2055" s="9">
        <v>1904001628537</v>
      </c>
      <c r="C2055" s="10">
        <v>93709</v>
      </c>
      <c r="D2055" s="10">
        <v>1215050010</v>
      </c>
      <c r="E2055" s="11" t="s">
        <v>8617</v>
      </c>
      <c r="F2055" s="15">
        <v>69534</v>
      </c>
      <c r="G2055" s="12" t="s">
        <v>5386</v>
      </c>
      <c r="H2055" s="11" t="s">
        <v>5387</v>
      </c>
    </row>
    <row r="2056" spans="1:8" x14ac:dyDescent="0.2">
      <c r="A2056" s="13">
        <f t="shared" si="32"/>
        <v>2055</v>
      </c>
      <c r="B2056" s="9">
        <v>3904006512544</v>
      </c>
      <c r="C2056" s="10">
        <v>84584</v>
      </c>
      <c r="D2056" s="10">
        <v>1217206015</v>
      </c>
      <c r="E2056" s="11" t="s">
        <v>10441</v>
      </c>
      <c r="F2056" s="15">
        <v>1495</v>
      </c>
      <c r="G2056" s="12" t="s">
        <v>5388</v>
      </c>
      <c r="H2056" s="11" t="s">
        <v>5389</v>
      </c>
    </row>
    <row r="2057" spans="1:8" x14ac:dyDescent="0.2">
      <c r="A2057" s="13">
        <f t="shared" si="32"/>
        <v>2056</v>
      </c>
      <c r="B2057" s="9">
        <v>4004006974923</v>
      </c>
      <c r="C2057" s="10">
        <v>2352</v>
      </c>
      <c r="D2057" s="10">
        <v>1219752019</v>
      </c>
      <c r="E2057" s="11" t="s">
        <v>10075</v>
      </c>
      <c r="F2057" s="15">
        <v>17341</v>
      </c>
      <c r="G2057" s="12" t="s">
        <v>5390</v>
      </c>
      <c r="H2057" s="11" t="s">
        <v>5391</v>
      </c>
    </row>
    <row r="2058" spans="1:8" x14ac:dyDescent="0.2">
      <c r="A2058" s="13">
        <f t="shared" si="32"/>
        <v>2057</v>
      </c>
      <c r="B2058" s="9">
        <v>7004002100571</v>
      </c>
      <c r="C2058" s="10">
        <v>969678</v>
      </c>
      <c r="D2058" s="10">
        <v>1221184019</v>
      </c>
      <c r="E2058" s="11" t="s">
        <v>8285</v>
      </c>
      <c r="F2058" s="15">
        <v>39701</v>
      </c>
      <c r="G2058" s="12" t="s">
        <v>5392</v>
      </c>
      <c r="H2058" s="11" t="s">
        <v>5393</v>
      </c>
    </row>
    <row r="2059" spans="1:8" x14ac:dyDescent="0.2">
      <c r="A2059" s="13">
        <f t="shared" si="32"/>
        <v>2058</v>
      </c>
      <c r="B2059" s="9">
        <v>5004009872487</v>
      </c>
      <c r="C2059" s="10">
        <v>943549</v>
      </c>
      <c r="D2059" s="10">
        <v>967940010</v>
      </c>
      <c r="E2059" s="11" t="s">
        <v>8612</v>
      </c>
      <c r="F2059" s="15">
        <v>76670</v>
      </c>
      <c r="G2059" s="12" t="s">
        <v>5394</v>
      </c>
      <c r="H2059" s="11" t="s">
        <v>5395</v>
      </c>
    </row>
    <row r="2060" spans="1:8" x14ac:dyDescent="0.2">
      <c r="A2060" s="13">
        <f t="shared" si="32"/>
        <v>2059</v>
      </c>
      <c r="B2060" s="9">
        <v>290400202503</v>
      </c>
      <c r="C2060" s="10">
        <v>76646</v>
      </c>
      <c r="D2060" s="10">
        <v>968136016</v>
      </c>
      <c r="E2060" s="11" t="s">
        <v>7865</v>
      </c>
      <c r="F2060" s="15">
        <v>27977</v>
      </c>
      <c r="G2060" s="12" t="s">
        <v>5396</v>
      </c>
      <c r="H2060" s="11" t="s">
        <v>5397</v>
      </c>
    </row>
    <row r="2061" spans="1:8" x14ac:dyDescent="0.2">
      <c r="A2061" s="13">
        <f t="shared" si="32"/>
        <v>2060</v>
      </c>
      <c r="B2061" s="9">
        <v>8004002101117</v>
      </c>
      <c r="C2061" s="10">
        <v>530774</v>
      </c>
      <c r="D2061" s="10">
        <v>970019014</v>
      </c>
      <c r="E2061" s="11" t="s">
        <v>9660</v>
      </c>
      <c r="F2061" s="15">
        <v>56000</v>
      </c>
      <c r="G2061" s="12" t="s">
        <v>5398</v>
      </c>
      <c r="H2061" s="11" t="s">
        <v>5399</v>
      </c>
    </row>
    <row r="2062" spans="1:8" x14ac:dyDescent="0.2">
      <c r="A2062" s="13">
        <f t="shared" si="32"/>
        <v>2061</v>
      </c>
      <c r="B2062" s="9">
        <v>2904003615862</v>
      </c>
      <c r="C2062" s="10">
        <v>421988</v>
      </c>
      <c r="D2062" s="10">
        <v>970631010</v>
      </c>
      <c r="E2062" s="11" t="s">
        <v>7935</v>
      </c>
      <c r="F2062" s="15">
        <v>88779</v>
      </c>
      <c r="G2062" s="12" t="s">
        <v>5400</v>
      </c>
      <c r="H2062" s="11" t="s">
        <v>5401</v>
      </c>
    </row>
    <row r="2063" spans="1:8" x14ac:dyDescent="0.2">
      <c r="A2063" s="13">
        <f t="shared" si="32"/>
        <v>2062</v>
      </c>
      <c r="B2063" s="9">
        <v>3904001227635</v>
      </c>
      <c r="C2063" s="10">
        <v>933192</v>
      </c>
      <c r="D2063" s="10">
        <v>972904015</v>
      </c>
      <c r="E2063" s="11" t="s">
        <v>8234</v>
      </c>
      <c r="F2063" s="15">
        <v>24547</v>
      </c>
      <c r="G2063" s="12" t="s">
        <v>5402</v>
      </c>
      <c r="H2063" s="11" t="s">
        <v>5403</v>
      </c>
    </row>
    <row r="2064" spans="1:8" x14ac:dyDescent="0.2">
      <c r="A2064" s="13">
        <f t="shared" si="32"/>
        <v>2063</v>
      </c>
      <c r="B2064" s="9">
        <v>7004009106483</v>
      </c>
      <c r="C2064" s="10">
        <v>339027</v>
      </c>
      <c r="D2064" s="10">
        <v>975342013</v>
      </c>
      <c r="E2064" s="11" t="s">
        <v>9127</v>
      </c>
      <c r="F2064" s="15">
        <v>44543</v>
      </c>
      <c r="G2064" s="12" t="s">
        <v>5404</v>
      </c>
      <c r="H2064" s="11" t="s">
        <v>5405</v>
      </c>
    </row>
    <row r="2065" spans="1:8" x14ac:dyDescent="0.2">
      <c r="A2065" s="13">
        <f t="shared" si="32"/>
        <v>2064</v>
      </c>
      <c r="B2065" s="9">
        <v>2904002047049</v>
      </c>
      <c r="C2065" s="10">
        <v>829328</v>
      </c>
      <c r="D2065" s="10">
        <v>979500017</v>
      </c>
      <c r="E2065" s="11" t="s">
        <v>5406</v>
      </c>
      <c r="F2065" s="15">
        <v>26150</v>
      </c>
      <c r="G2065" s="12" t="s">
        <v>5407</v>
      </c>
      <c r="H2065" s="11" t="s">
        <v>5408</v>
      </c>
    </row>
    <row r="2066" spans="1:8" x14ac:dyDescent="0.2">
      <c r="A2066" s="13">
        <f t="shared" si="32"/>
        <v>2065</v>
      </c>
      <c r="B2066" s="9">
        <v>2904004869458</v>
      </c>
      <c r="C2066" s="10">
        <v>944898</v>
      </c>
      <c r="D2066" s="10">
        <v>982027017</v>
      </c>
      <c r="E2066" s="11" t="s">
        <v>8984</v>
      </c>
      <c r="F2066" s="15">
        <v>92415</v>
      </c>
      <c r="G2066" s="12" t="s">
        <v>5409</v>
      </c>
      <c r="H2066" s="11" t="s">
        <v>5410</v>
      </c>
    </row>
    <row r="2067" spans="1:8" x14ac:dyDescent="0.2">
      <c r="A2067" s="13">
        <f t="shared" si="32"/>
        <v>2066</v>
      </c>
      <c r="B2067" s="9">
        <v>6004002642064</v>
      </c>
      <c r="C2067" s="10">
        <v>813769</v>
      </c>
      <c r="D2067" s="10">
        <v>982372016</v>
      </c>
      <c r="E2067" s="11" t="s">
        <v>10574</v>
      </c>
      <c r="F2067" s="15">
        <v>43753.25</v>
      </c>
      <c r="G2067" s="12" t="s">
        <v>5411</v>
      </c>
      <c r="H2067" s="11" t="s">
        <v>5412</v>
      </c>
    </row>
    <row r="2068" spans="1:8" x14ac:dyDescent="0.2">
      <c r="A2068" s="13">
        <f t="shared" si="32"/>
        <v>2067</v>
      </c>
      <c r="B2068" s="9">
        <v>7004004041344</v>
      </c>
      <c r="C2068" s="10">
        <v>321169</v>
      </c>
      <c r="D2068" s="10">
        <v>983988019</v>
      </c>
      <c r="E2068" s="11" t="s">
        <v>6520</v>
      </c>
      <c r="F2068" s="15">
        <v>79700</v>
      </c>
      <c r="G2068" s="12" t="s">
        <v>5413</v>
      </c>
      <c r="H2068" s="11" t="s">
        <v>5414</v>
      </c>
    </row>
    <row r="2069" spans="1:8" x14ac:dyDescent="0.2">
      <c r="A2069" s="13">
        <f t="shared" si="32"/>
        <v>2068</v>
      </c>
      <c r="B2069" s="9">
        <v>2904004968080</v>
      </c>
      <c r="C2069" s="10">
        <v>126484</v>
      </c>
      <c r="D2069" s="10">
        <v>986330019</v>
      </c>
      <c r="E2069" s="11" t="s">
        <v>10532</v>
      </c>
      <c r="F2069" s="15">
        <v>14923.02</v>
      </c>
      <c r="G2069" s="12" t="s">
        <v>5415</v>
      </c>
      <c r="H2069" s="11" t="s">
        <v>5416</v>
      </c>
    </row>
    <row r="2070" spans="1:8" x14ac:dyDescent="0.2">
      <c r="A2070" s="13">
        <f t="shared" si="32"/>
        <v>2069</v>
      </c>
      <c r="B2070" s="9">
        <v>8004003094650</v>
      </c>
      <c r="C2070" s="10">
        <v>960545</v>
      </c>
      <c r="D2070" s="10">
        <v>986632017</v>
      </c>
      <c r="E2070" s="11" t="s">
        <v>10672</v>
      </c>
      <c r="F2070" s="15">
        <v>61773.1</v>
      </c>
      <c r="G2070" s="12" t="s">
        <v>5417</v>
      </c>
      <c r="H2070" s="11" t="s">
        <v>5418</v>
      </c>
    </row>
    <row r="2071" spans="1:8" x14ac:dyDescent="0.2">
      <c r="A2071" s="13">
        <f t="shared" si="32"/>
        <v>2070</v>
      </c>
      <c r="B2071" s="9">
        <v>5004002910378</v>
      </c>
      <c r="C2071" s="10">
        <v>244205</v>
      </c>
      <c r="D2071" s="10">
        <v>988400017</v>
      </c>
      <c r="E2071" s="11" t="s">
        <v>9017</v>
      </c>
      <c r="F2071" s="15">
        <v>9591</v>
      </c>
      <c r="G2071" s="12" t="s">
        <v>5419</v>
      </c>
      <c r="H2071" s="11" t="s">
        <v>5420</v>
      </c>
    </row>
    <row r="2072" spans="1:8" x14ac:dyDescent="0.2">
      <c r="A2072" s="13">
        <f t="shared" si="32"/>
        <v>2071</v>
      </c>
      <c r="B2072" s="9">
        <v>3904002753099</v>
      </c>
      <c r="C2072" s="10">
        <v>789787</v>
      </c>
      <c r="D2072" s="10">
        <v>989603019</v>
      </c>
      <c r="E2072" s="11" t="s">
        <v>9949</v>
      </c>
      <c r="F2072" s="15">
        <v>73730</v>
      </c>
      <c r="G2072" s="12" t="s">
        <v>5421</v>
      </c>
      <c r="H2072" s="11" t="s">
        <v>5422</v>
      </c>
    </row>
    <row r="2073" spans="1:8" x14ac:dyDescent="0.2">
      <c r="A2073" s="13">
        <f t="shared" si="32"/>
        <v>2072</v>
      </c>
      <c r="B2073" s="9">
        <v>6004008301896</v>
      </c>
      <c r="C2073" s="10">
        <v>705114</v>
      </c>
      <c r="D2073" s="10">
        <v>990781015</v>
      </c>
      <c r="E2073" s="11" t="s">
        <v>10574</v>
      </c>
      <c r="F2073" s="15">
        <v>23624</v>
      </c>
      <c r="G2073" s="12" t="s">
        <v>5423</v>
      </c>
      <c r="H2073" s="11" t="s">
        <v>5424</v>
      </c>
    </row>
    <row r="2074" spans="1:8" x14ac:dyDescent="0.2">
      <c r="A2074" s="13">
        <f t="shared" si="32"/>
        <v>2073</v>
      </c>
      <c r="B2074" s="9">
        <v>7004001004763</v>
      </c>
      <c r="C2074" s="10">
        <v>972719</v>
      </c>
      <c r="D2074" s="10">
        <v>993069013</v>
      </c>
      <c r="E2074" s="11" t="s">
        <v>9911</v>
      </c>
      <c r="F2074" s="15">
        <v>896</v>
      </c>
      <c r="G2074" s="12" t="s">
        <v>5425</v>
      </c>
      <c r="H2074" s="11" t="s">
        <v>5426</v>
      </c>
    </row>
    <row r="2075" spans="1:8" x14ac:dyDescent="0.2">
      <c r="A2075" s="13">
        <f t="shared" si="32"/>
        <v>2074</v>
      </c>
      <c r="B2075" s="9">
        <v>5004003836058</v>
      </c>
      <c r="C2075" s="10">
        <v>78375</v>
      </c>
      <c r="D2075" s="10">
        <v>993562013</v>
      </c>
      <c r="E2075" s="11" t="s">
        <v>5427</v>
      </c>
      <c r="F2075" s="15">
        <v>8935</v>
      </c>
      <c r="G2075" s="12" t="s">
        <v>5428</v>
      </c>
      <c r="H2075" s="11" t="s">
        <v>5429</v>
      </c>
    </row>
    <row r="2076" spans="1:8" x14ac:dyDescent="0.2">
      <c r="A2076" s="13">
        <f t="shared" si="32"/>
        <v>2075</v>
      </c>
      <c r="B2076" s="9">
        <v>3904004842699</v>
      </c>
      <c r="C2076" s="10">
        <v>995994</v>
      </c>
      <c r="D2076" s="10">
        <v>997424012</v>
      </c>
      <c r="E2076" s="11" t="s">
        <v>8008</v>
      </c>
      <c r="F2076" s="15">
        <v>82689</v>
      </c>
      <c r="G2076" s="12" t="s">
        <v>5430</v>
      </c>
      <c r="H2076" s="11" t="s">
        <v>5431</v>
      </c>
    </row>
    <row r="2077" spans="1:8" x14ac:dyDescent="0.2">
      <c r="A2077" s="13">
        <f t="shared" si="32"/>
        <v>2076</v>
      </c>
      <c r="B2077" s="9">
        <v>2904003829701</v>
      </c>
      <c r="C2077" s="10">
        <v>918231</v>
      </c>
      <c r="D2077" s="10">
        <v>999399017</v>
      </c>
      <c r="E2077" s="11" t="s">
        <v>10455</v>
      </c>
      <c r="F2077" s="15">
        <v>24572</v>
      </c>
      <c r="G2077" s="12" t="s">
        <v>5432</v>
      </c>
      <c r="H2077" s="11" t="s">
        <v>5433</v>
      </c>
    </row>
    <row r="2078" spans="1:8" x14ac:dyDescent="0.2">
      <c r="A2078" s="13">
        <f t="shared" si="32"/>
        <v>2077</v>
      </c>
      <c r="B2078" s="9">
        <v>1904003724208</v>
      </c>
      <c r="C2078" s="10">
        <v>726593</v>
      </c>
      <c r="D2078" s="10">
        <v>1000085115</v>
      </c>
      <c r="E2078" s="11" t="s">
        <v>10705</v>
      </c>
      <c r="F2078" s="15">
        <v>72345.5</v>
      </c>
      <c r="G2078" s="12" t="s">
        <v>5434</v>
      </c>
      <c r="H2078" s="11" t="s">
        <v>5435</v>
      </c>
    </row>
    <row r="2079" spans="1:8" x14ac:dyDescent="0.2">
      <c r="A2079" s="13">
        <f t="shared" si="32"/>
        <v>2078</v>
      </c>
      <c r="B2079" s="9">
        <v>7004005481375</v>
      </c>
      <c r="C2079" s="10">
        <v>368228</v>
      </c>
      <c r="D2079" s="10">
        <v>1000209119</v>
      </c>
      <c r="E2079" s="11" t="s">
        <v>10435</v>
      </c>
      <c r="F2079" s="15">
        <v>29769</v>
      </c>
      <c r="G2079" s="12" t="s">
        <v>5436</v>
      </c>
      <c r="H2079" s="11" t="s">
        <v>5437</v>
      </c>
    </row>
    <row r="2080" spans="1:8" x14ac:dyDescent="0.2">
      <c r="A2080" s="13">
        <f t="shared" si="32"/>
        <v>2079</v>
      </c>
      <c r="B2080" s="9">
        <v>7004003132801</v>
      </c>
      <c r="C2080" s="10">
        <v>150409</v>
      </c>
      <c r="D2080" s="10">
        <v>1000372013</v>
      </c>
      <c r="E2080" s="11" t="s">
        <v>9745</v>
      </c>
      <c r="F2080" s="15">
        <v>3386</v>
      </c>
      <c r="G2080" s="12" t="s">
        <v>5438</v>
      </c>
      <c r="H2080" s="11" t="s">
        <v>5439</v>
      </c>
    </row>
    <row r="2081" spans="1:8" x14ac:dyDescent="0.2">
      <c r="A2081" s="13">
        <f t="shared" si="32"/>
        <v>2080</v>
      </c>
      <c r="B2081" s="9">
        <v>3904006299112</v>
      </c>
      <c r="C2081" s="10">
        <v>5631</v>
      </c>
      <c r="D2081" s="10">
        <v>1000633016</v>
      </c>
      <c r="E2081" s="11" t="s">
        <v>8624</v>
      </c>
      <c r="F2081" s="15">
        <v>73088</v>
      </c>
      <c r="G2081" s="12" t="s">
        <v>5440</v>
      </c>
      <c r="H2081" s="11" t="s">
        <v>5441</v>
      </c>
    </row>
    <row r="2082" spans="1:8" x14ac:dyDescent="0.2">
      <c r="A2082" s="13">
        <f t="shared" si="32"/>
        <v>2081</v>
      </c>
      <c r="B2082" s="9">
        <v>2004005708258</v>
      </c>
      <c r="C2082" s="10">
        <v>737225</v>
      </c>
      <c r="D2082" s="10">
        <v>1001147013</v>
      </c>
      <c r="E2082" s="11" t="s">
        <v>6160</v>
      </c>
      <c r="F2082" s="15">
        <v>86826.8</v>
      </c>
      <c r="G2082" s="12" t="s">
        <v>5442</v>
      </c>
      <c r="H2082" s="11" t="s">
        <v>5443</v>
      </c>
    </row>
    <row r="2083" spans="1:8" x14ac:dyDescent="0.2">
      <c r="A2083" s="13">
        <f t="shared" si="32"/>
        <v>2082</v>
      </c>
      <c r="B2083" s="9">
        <v>4004002807264</v>
      </c>
      <c r="C2083" s="10">
        <v>552097</v>
      </c>
      <c r="D2083" s="10">
        <v>1001308015</v>
      </c>
      <c r="E2083" s="11" t="s">
        <v>10396</v>
      </c>
      <c r="F2083" s="15">
        <v>75786.8</v>
      </c>
      <c r="G2083" s="12" t="s">
        <v>5444</v>
      </c>
      <c r="H2083" s="11" t="s">
        <v>5445</v>
      </c>
    </row>
    <row r="2084" spans="1:8" x14ac:dyDescent="0.2">
      <c r="A2084" s="13">
        <f t="shared" si="32"/>
        <v>2083</v>
      </c>
      <c r="B2084" s="9">
        <v>3904001519394</v>
      </c>
      <c r="C2084" s="10">
        <v>877396</v>
      </c>
      <c r="D2084" s="10">
        <v>1001365019</v>
      </c>
      <c r="E2084" s="11" t="s">
        <v>5446</v>
      </c>
      <c r="F2084" s="15">
        <v>63492</v>
      </c>
      <c r="G2084" s="12" t="s">
        <v>5447</v>
      </c>
      <c r="H2084" s="11" t="s">
        <v>5448</v>
      </c>
    </row>
    <row r="2085" spans="1:8" x14ac:dyDescent="0.2">
      <c r="A2085" s="13">
        <f t="shared" si="32"/>
        <v>2084</v>
      </c>
      <c r="B2085" s="9">
        <v>6004009670875</v>
      </c>
      <c r="C2085" s="10">
        <v>333296</v>
      </c>
      <c r="D2085" s="10">
        <v>1001851013</v>
      </c>
      <c r="E2085" s="11" t="s">
        <v>9828</v>
      </c>
      <c r="F2085" s="15">
        <v>52193</v>
      </c>
      <c r="G2085" s="12" t="s">
        <v>5449</v>
      </c>
      <c r="H2085" s="11" t="s">
        <v>5450</v>
      </c>
    </row>
    <row r="2086" spans="1:8" x14ac:dyDescent="0.2">
      <c r="A2086" s="13">
        <f t="shared" si="32"/>
        <v>2085</v>
      </c>
      <c r="B2086" s="9">
        <v>3904009035202</v>
      </c>
      <c r="C2086" s="10">
        <v>900867</v>
      </c>
      <c r="D2086" s="10">
        <v>1002298012</v>
      </c>
      <c r="E2086" s="11" t="s">
        <v>9587</v>
      </c>
      <c r="F2086" s="15">
        <v>72042.600000000006</v>
      </c>
      <c r="G2086" s="12" t="s">
        <v>5451</v>
      </c>
      <c r="H2086" s="11" t="s">
        <v>5452</v>
      </c>
    </row>
    <row r="2087" spans="1:8" x14ac:dyDescent="0.2">
      <c r="A2087" s="13">
        <f t="shared" si="32"/>
        <v>2086</v>
      </c>
      <c r="B2087" s="9">
        <v>2904006533384</v>
      </c>
      <c r="C2087" s="10">
        <v>998283</v>
      </c>
      <c r="D2087" s="10">
        <v>1002513119</v>
      </c>
      <c r="E2087" s="11" t="s">
        <v>6086</v>
      </c>
      <c r="F2087" s="15">
        <v>92645</v>
      </c>
      <c r="G2087" s="12" t="s">
        <v>5453</v>
      </c>
      <c r="H2087" s="11" t="s">
        <v>5454</v>
      </c>
    </row>
    <row r="2088" spans="1:8" x14ac:dyDescent="0.2">
      <c r="A2088" s="13">
        <f t="shared" si="32"/>
        <v>2087</v>
      </c>
      <c r="B2088" s="9">
        <v>8004002316522</v>
      </c>
      <c r="C2088" s="10">
        <v>608848</v>
      </c>
      <c r="D2088" s="10">
        <v>1003809012</v>
      </c>
      <c r="E2088" s="11" t="s">
        <v>10541</v>
      </c>
      <c r="F2088" s="15">
        <v>82762.25</v>
      </c>
      <c r="G2088" s="12" t="s">
        <v>5455</v>
      </c>
      <c r="H2088" s="11" t="s">
        <v>5456</v>
      </c>
    </row>
    <row r="2089" spans="1:8" x14ac:dyDescent="0.2">
      <c r="A2089" s="13">
        <f t="shared" si="32"/>
        <v>2088</v>
      </c>
      <c r="B2089" s="9">
        <v>2004006352363</v>
      </c>
      <c r="C2089" s="10">
        <v>623166</v>
      </c>
      <c r="D2089" s="10">
        <v>1003810019</v>
      </c>
      <c r="E2089" s="11" t="s">
        <v>10605</v>
      </c>
      <c r="F2089" s="15">
        <v>72580</v>
      </c>
      <c r="G2089" s="12" t="s">
        <v>5457</v>
      </c>
      <c r="H2089" s="11" t="s">
        <v>5458</v>
      </c>
    </row>
    <row r="2090" spans="1:8" x14ac:dyDescent="0.2">
      <c r="A2090" s="13">
        <f t="shared" si="32"/>
        <v>2089</v>
      </c>
      <c r="B2090" s="9">
        <v>1004006815145</v>
      </c>
      <c r="C2090" s="10">
        <v>283582</v>
      </c>
      <c r="D2090" s="10">
        <v>1003815110</v>
      </c>
      <c r="E2090" s="11" t="s">
        <v>10225</v>
      </c>
      <c r="F2090" s="15">
        <v>64826</v>
      </c>
      <c r="G2090" s="12" t="s">
        <v>5459</v>
      </c>
      <c r="H2090" s="11" t="s">
        <v>5460</v>
      </c>
    </row>
    <row r="2091" spans="1:8" x14ac:dyDescent="0.2">
      <c r="A2091" s="13">
        <f t="shared" si="32"/>
        <v>2090</v>
      </c>
      <c r="B2091" s="9">
        <v>4004003747867</v>
      </c>
      <c r="C2091" s="10">
        <v>647032</v>
      </c>
      <c r="D2091" s="10">
        <v>1003949015</v>
      </c>
      <c r="E2091" s="11" t="s">
        <v>9964</v>
      </c>
      <c r="F2091" s="15">
        <v>29675</v>
      </c>
      <c r="G2091" s="12" t="s">
        <v>5461</v>
      </c>
      <c r="H2091" s="11" t="s">
        <v>5462</v>
      </c>
    </row>
    <row r="2092" spans="1:8" x14ac:dyDescent="0.2">
      <c r="A2092" s="13">
        <f t="shared" si="32"/>
        <v>2091</v>
      </c>
      <c r="B2092" s="9">
        <v>3904006063901</v>
      </c>
      <c r="C2092" s="10">
        <v>112158</v>
      </c>
      <c r="D2092" s="10">
        <v>1004004011</v>
      </c>
      <c r="E2092" s="11" t="s">
        <v>9756</v>
      </c>
      <c r="F2092" s="15">
        <v>58256.9</v>
      </c>
      <c r="G2092" s="12" t="s">
        <v>5463</v>
      </c>
      <c r="H2092" s="11" t="s">
        <v>5464</v>
      </c>
    </row>
    <row r="2093" spans="1:8" x14ac:dyDescent="0.2">
      <c r="A2093" s="13">
        <f t="shared" si="32"/>
        <v>2092</v>
      </c>
      <c r="B2093" s="9">
        <v>1004008751746</v>
      </c>
      <c r="C2093" s="10">
        <v>431832</v>
      </c>
      <c r="D2093" s="10">
        <v>1004193012</v>
      </c>
      <c r="E2093" s="11" t="s">
        <v>7255</v>
      </c>
      <c r="F2093" s="15">
        <v>61921.7</v>
      </c>
      <c r="G2093" s="12" t="s">
        <v>5465</v>
      </c>
      <c r="H2093" s="11" t="s">
        <v>5466</v>
      </c>
    </row>
    <row r="2094" spans="1:8" x14ac:dyDescent="0.2">
      <c r="A2094" s="13">
        <f t="shared" si="32"/>
        <v>2093</v>
      </c>
      <c r="B2094" s="9">
        <v>2004008954182</v>
      </c>
      <c r="C2094" s="10">
        <v>495526</v>
      </c>
      <c r="D2094" s="10">
        <v>1004246014</v>
      </c>
      <c r="E2094" s="11" t="s">
        <v>9463</v>
      </c>
      <c r="F2094" s="15">
        <v>7302</v>
      </c>
      <c r="G2094" s="12" t="s">
        <v>5467</v>
      </c>
      <c r="H2094" s="11" t="s">
        <v>5468</v>
      </c>
    </row>
    <row r="2095" spans="1:8" x14ac:dyDescent="0.2">
      <c r="A2095" s="13">
        <f t="shared" si="32"/>
        <v>2094</v>
      </c>
      <c r="B2095" s="9">
        <v>5004004730511</v>
      </c>
      <c r="C2095" s="10">
        <v>747835</v>
      </c>
      <c r="D2095" s="10">
        <v>1004362017</v>
      </c>
      <c r="E2095" s="11" t="s">
        <v>9946</v>
      </c>
      <c r="F2095" s="15">
        <v>65833</v>
      </c>
      <c r="G2095" s="12" t="s">
        <v>5469</v>
      </c>
      <c r="H2095" s="11" t="s">
        <v>5470</v>
      </c>
    </row>
    <row r="2096" spans="1:8" x14ac:dyDescent="0.2">
      <c r="A2096" s="13">
        <f t="shared" si="32"/>
        <v>2095</v>
      </c>
      <c r="B2096" s="9">
        <v>1004008354319</v>
      </c>
      <c r="C2096" s="10">
        <v>948169</v>
      </c>
      <c r="D2096" s="10">
        <v>1004407010</v>
      </c>
      <c r="E2096" s="11" t="s">
        <v>5471</v>
      </c>
      <c r="F2096" s="15">
        <v>31037</v>
      </c>
      <c r="G2096" s="12" t="s">
        <v>5472</v>
      </c>
      <c r="H2096" s="11" t="s">
        <v>5473</v>
      </c>
    </row>
    <row r="2097" spans="1:8" x14ac:dyDescent="0.2">
      <c r="A2097" s="13">
        <f t="shared" si="32"/>
        <v>2096</v>
      </c>
      <c r="B2097" s="9">
        <v>500400709354</v>
      </c>
      <c r="C2097" s="10">
        <v>623507</v>
      </c>
      <c r="D2097" s="10">
        <v>1004614018</v>
      </c>
      <c r="E2097" s="11" t="s">
        <v>10375</v>
      </c>
      <c r="F2097" s="15">
        <v>46734.02</v>
      </c>
      <c r="G2097" s="12" t="s">
        <v>5474</v>
      </c>
      <c r="H2097" s="11" t="s">
        <v>5475</v>
      </c>
    </row>
    <row r="2098" spans="1:8" x14ac:dyDescent="0.2">
      <c r="A2098" s="13">
        <f t="shared" si="32"/>
        <v>2097</v>
      </c>
      <c r="B2098" s="9">
        <v>5004001831805</v>
      </c>
      <c r="C2098" s="10">
        <v>572899</v>
      </c>
      <c r="D2098" s="10">
        <v>1004681016</v>
      </c>
      <c r="E2098" s="11" t="s">
        <v>9420</v>
      </c>
      <c r="F2098" s="15">
        <v>48310</v>
      </c>
      <c r="G2098" s="12" t="s">
        <v>5476</v>
      </c>
      <c r="H2098" s="11" t="s">
        <v>5477</v>
      </c>
    </row>
    <row r="2099" spans="1:8" x14ac:dyDescent="0.2">
      <c r="A2099" s="13">
        <f t="shared" si="32"/>
        <v>2098</v>
      </c>
      <c r="B2099" s="9">
        <v>2004007746380</v>
      </c>
      <c r="C2099" s="10">
        <v>814790</v>
      </c>
      <c r="D2099" s="10">
        <v>1005159118</v>
      </c>
      <c r="E2099" s="11" t="s">
        <v>9527</v>
      </c>
      <c r="F2099" s="15">
        <v>14943.7</v>
      </c>
      <c r="G2099" s="12" t="s">
        <v>5478</v>
      </c>
      <c r="H2099" s="11" t="s">
        <v>5479</v>
      </c>
    </row>
    <row r="2100" spans="1:8" x14ac:dyDescent="0.2">
      <c r="A2100" s="13">
        <f t="shared" si="32"/>
        <v>2099</v>
      </c>
      <c r="B2100" s="9">
        <v>7004003153171</v>
      </c>
      <c r="C2100" s="10">
        <v>748935</v>
      </c>
      <c r="D2100" s="10">
        <v>1005377016</v>
      </c>
      <c r="E2100" s="11" t="s">
        <v>10702</v>
      </c>
      <c r="F2100" s="15">
        <v>38086.019999999997</v>
      </c>
      <c r="G2100" s="12" t="s">
        <v>5480</v>
      </c>
      <c r="H2100" s="11" t="s">
        <v>5481</v>
      </c>
    </row>
    <row r="2101" spans="1:8" x14ac:dyDescent="0.2">
      <c r="A2101" s="13">
        <f t="shared" si="32"/>
        <v>2100</v>
      </c>
      <c r="B2101" s="9">
        <v>5004005296099</v>
      </c>
      <c r="C2101" s="10">
        <v>778544</v>
      </c>
      <c r="D2101" s="10">
        <v>1005670010</v>
      </c>
      <c r="E2101" s="11" t="s">
        <v>8476</v>
      </c>
      <c r="F2101" s="15">
        <v>88766.8</v>
      </c>
      <c r="G2101" s="12" t="s">
        <v>5482</v>
      </c>
      <c r="H2101" s="11" t="s">
        <v>5483</v>
      </c>
    </row>
    <row r="2102" spans="1:8" x14ac:dyDescent="0.2">
      <c r="A2102" s="13">
        <f t="shared" si="32"/>
        <v>2101</v>
      </c>
      <c r="B2102" s="9">
        <v>7904007785197</v>
      </c>
      <c r="C2102" s="10">
        <v>973111</v>
      </c>
      <c r="D2102" s="10">
        <v>1005779016</v>
      </c>
      <c r="E2102" s="11" t="s">
        <v>8223</v>
      </c>
      <c r="F2102" s="15">
        <v>58938</v>
      </c>
      <c r="G2102" s="12" t="s">
        <v>5484</v>
      </c>
      <c r="H2102" s="11" t="s">
        <v>5485</v>
      </c>
    </row>
    <row r="2103" spans="1:8" x14ac:dyDescent="0.2">
      <c r="A2103" s="13">
        <f t="shared" si="32"/>
        <v>2102</v>
      </c>
      <c r="B2103" s="9">
        <v>200400582760</v>
      </c>
      <c r="C2103" s="10">
        <v>93896</v>
      </c>
      <c r="D2103" s="10">
        <v>1005891017</v>
      </c>
      <c r="E2103" s="11" t="s">
        <v>9943</v>
      </c>
      <c r="F2103" s="15">
        <v>37081</v>
      </c>
      <c r="G2103" s="12" t="s">
        <v>5486</v>
      </c>
      <c r="H2103" s="11" t="s">
        <v>5487</v>
      </c>
    </row>
    <row r="2104" spans="1:8" x14ac:dyDescent="0.2">
      <c r="A2104" s="13">
        <f t="shared" si="32"/>
        <v>2103</v>
      </c>
      <c r="B2104" s="9">
        <v>1004007974341</v>
      </c>
      <c r="C2104" s="10">
        <v>759362</v>
      </c>
      <c r="D2104" s="10">
        <v>1006237018</v>
      </c>
      <c r="E2104" s="11" t="s">
        <v>8719</v>
      </c>
      <c r="F2104" s="15">
        <v>86035.8</v>
      </c>
      <c r="G2104" s="12" t="s">
        <v>5488</v>
      </c>
      <c r="H2104" s="11" t="s">
        <v>5489</v>
      </c>
    </row>
    <row r="2105" spans="1:8" x14ac:dyDescent="0.2">
      <c r="A2105" s="13">
        <f t="shared" si="32"/>
        <v>2104</v>
      </c>
      <c r="B2105" s="9">
        <v>3904004213873</v>
      </c>
      <c r="C2105" s="10">
        <v>973299</v>
      </c>
      <c r="D2105" s="10">
        <v>1007045113</v>
      </c>
      <c r="E2105" s="11" t="s">
        <v>10309</v>
      </c>
      <c r="F2105" s="15">
        <v>78860</v>
      </c>
      <c r="G2105" s="12" t="s">
        <v>5490</v>
      </c>
      <c r="H2105" s="11" t="s">
        <v>5491</v>
      </c>
    </row>
    <row r="2106" spans="1:8" x14ac:dyDescent="0.2">
      <c r="A2106" s="13">
        <f t="shared" si="32"/>
        <v>2105</v>
      </c>
      <c r="B2106" s="9">
        <v>3004003311807</v>
      </c>
      <c r="C2106" s="10">
        <v>241985</v>
      </c>
      <c r="D2106" s="10">
        <v>1007444015</v>
      </c>
      <c r="E2106" s="11" t="s">
        <v>10061</v>
      </c>
      <c r="F2106" s="15">
        <v>41463</v>
      </c>
      <c r="G2106" s="12" t="s">
        <v>5492</v>
      </c>
      <c r="H2106" s="11" t="s">
        <v>6198</v>
      </c>
    </row>
    <row r="2107" spans="1:8" x14ac:dyDescent="0.2">
      <c r="A2107" s="13">
        <f t="shared" si="32"/>
        <v>2106</v>
      </c>
      <c r="B2107" s="9">
        <v>1904005706379</v>
      </c>
      <c r="C2107" s="10">
        <v>438850</v>
      </c>
      <c r="D2107" s="10">
        <v>1007706011</v>
      </c>
      <c r="E2107" s="11" t="s">
        <v>10538</v>
      </c>
      <c r="F2107" s="15">
        <v>17871</v>
      </c>
      <c r="G2107" s="12" t="s">
        <v>6199</v>
      </c>
      <c r="H2107" s="11" t="s">
        <v>6200</v>
      </c>
    </row>
    <row r="2108" spans="1:8" x14ac:dyDescent="0.2">
      <c r="A2108" s="13">
        <f t="shared" si="32"/>
        <v>2107</v>
      </c>
      <c r="B2108" s="9">
        <v>2004008576049</v>
      </c>
      <c r="C2108" s="10">
        <v>136519</v>
      </c>
      <c r="D2108" s="10">
        <v>1007724013</v>
      </c>
      <c r="E2108" s="11" t="s">
        <v>9110</v>
      </c>
      <c r="F2108" s="15">
        <v>35067.49</v>
      </c>
      <c r="G2108" s="12" t="s">
        <v>6201</v>
      </c>
      <c r="H2108" s="11" t="s">
        <v>6202</v>
      </c>
    </row>
    <row r="2109" spans="1:8" x14ac:dyDescent="0.2">
      <c r="A2109" s="13">
        <f t="shared" si="32"/>
        <v>2108</v>
      </c>
      <c r="B2109" s="9">
        <v>7904005472511</v>
      </c>
      <c r="C2109" s="10">
        <v>147791</v>
      </c>
      <c r="D2109" s="10">
        <v>1008118014</v>
      </c>
      <c r="E2109" s="11" t="s">
        <v>8274</v>
      </c>
      <c r="F2109" s="15">
        <v>141</v>
      </c>
      <c r="G2109" s="12" t="s">
        <v>6203</v>
      </c>
      <c r="H2109" s="11" t="s">
        <v>6204</v>
      </c>
    </row>
    <row r="2110" spans="1:8" x14ac:dyDescent="0.2">
      <c r="A2110" s="13">
        <f t="shared" si="32"/>
        <v>2109</v>
      </c>
      <c r="B2110" s="9">
        <v>3004002060676</v>
      </c>
      <c r="C2110" s="10">
        <v>276551</v>
      </c>
      <c r="D2110" s="10">
        <v>1008880011</v>
      </c>
      <c r="E2110" s="11" t="s">
        <v>10188</v>
      </c>
      <c r="F2110" s="15">
        <v>57929.599999999999</v>
      </c>
      <c r="G2110" s="12" t="s">
        <v>6205</v>
      </c>
      <c r="H2110" s="11" t="s">
        <v>6206</v>
      </c>
    </row>
    <row r="2111" spans="1:8" x14ac:dyDescent="0.2">
      <c r="A2111" s="13">
        <f t="shared" si="32"/>
        <v>2110</v>
      </c>
      <c r="B2111" s="9">
        <v>5004005807644</v>
      </c>
      <c r="C2111" s="10">
        <v>684091</v>
      </c>
      <c r="D2111" s="10">
        <v>1009373014</v>
      </c>
      <c r="E2111" s="11" t="s">
        <v>10203</v>
      </c>
      <c r="F2111" s="15">
        <v>19343</v>
      </c>
      <c r="G2111" s="12" t="s">
        <v>6207</v>
      </c>
      <c r="H2111" s="11" t="s">
        <v>6208</v>
      </c>
    </row>
    <row r="2112" spans="1:8" x14ac:dyDescent="0.2">
      <c r="A2112" s="13">
        <f t="shared" si="32"/>
        <v>2111</v>
      </c>
      <c r="B2112" s="9">
        <v>4004005852559</v>
      </c>
      <c r="C2112" s="10">
        <v>654899</v>
      </c>
      <c r="D2112" s="10">
        <v>1009590019</v>
      </c>
      <c r="E2112" s="11" t="s">
        <v>8203</v>
      </c>
      <c r="F2112" s="15">
        <v>28387</v>
      </c>
      <c r="G2112" s="12" t="s">
        <v>6209</v>
      </c>
      <c r="H2112" s="11" t="s">
        <v>6210</v>
      </c>
    </row>
    <row r="2113" spans="1:8" x14ac:dyDescent="0.2">
      <c r="A2113" s="13">
        <f t="shared" si="32"/>
        <v>2112</v>
      </c>
      <c r="B2113" s="9">
        <v>3004001979772</v>
      </c>
      <c r="C2113" s="10">
        <v>670213</v>
      </c>
      <c r="D2113" s="10">
        <v>1009810014</v>
      </c>
      <c r="E2113" s="11" t="s">
        <v>6445</v>
      </c>
      <c r="F2113" s="15">
        <v>71023</v>
      </c>
      <c r="G2113" s="12" t="s">
        <v>6211</v>
      </c>
      <c r="H2113" s="11" t="s">
        <v>6212</v>
      </c>
    </row>
    <row r="2114" spans="1:8" x14ac:dyDescent="0.2">
      <c r="A2114" s="13">
        <f t="shared" si="32"/>
        <v>2113</v>
      </c>
      <c r="B2114" s="9">
        <v>7904002175607</v>
      </c>
      <c r="C2114" s="10">
        <v>551425</v>
      </c>
      <c r="D2114" s="10">
        <v>1009876012</v>
      </c>
      <c r="E2114" s="11" t="s">
        <v>10484</v>
      </c>
      <c r="F2114" s="15">
        <v>33983</v>
      </c>
      <c r="G2114" s="12" t="s">
        <v>6213</v>
      </c>
      <c r="H2114" s="11" t="s">
        <v>6214</v>
      </c>
    </row>
    <row r="2115" spans="1:8" x14ac:dyDescent="0.2">
      <c r="A2115" s="13">
        <f t="shared" si="32"/>
        <v>2114</v>
      </c>
      <c r="B2115" s="9">
        <v>4004007187978</v>
      </c>
      <c r="C2115" s="10">
        <v>729826</v>
      </c>
      <c r="D2115" s="10">
        <v>1010730018</v>
      </c>
      <c r="E2115" s="11" t="s">
        <v>9264</v>
      </c>
      <c r="F2115" s="15">
        <v>70290.02</v>
      </c>
      <c r="G2115" s="12" t="s">
        <v>6215</v>
      </c>
      <c r="H2115" s="11" t="s">
        <v>6216</v>
      </c>
    </row>
    <row r="2116" spans="1:8" x14ac:dyDescent="0.2">
      <c r="A2116" s="13">
        <f t="shared" ref="A2116:A2179" si="33">A2115+1</f>
        <v>2115</v>
      </c>
      <c r="B2116" s="9">
        <v>1904007265907</v>
      </c>
      <c r="C2116" s="10">
        <v>268077</v>
      </c>
      <c r="D2116" s="10">
        <v>1011294016</v>
      </c>
      <c r="E2116" s="11" t="s">
        <v>8760</v>
      </c>
      <c r="F2116" s="15">
        <v>5392</v>
      </c>
      <c r="G2116" s="12" t="s">
        <v>6217</v>
      </c>
      <c r="H2116" s="11" t="s">
        <v>6218</v>
      </c>
    </row>
    <row r="2117" spans="1:8" x14ac:dyDescent="0.2">
      <c r="A2117" s="13">
        <f t="shared" si="33"/>
        <v>2116</v>
      </c>
      <c r="B2117" s="9">
        <v>8004008190144</v>
      </c>
      <c r="C2117" s="10">
        <v>152165</v>
      </c>
      <c r="D2117" s="10">
        <v>1011302014</v>
      </c>
      <c r="E2117" s="11" t="s">
        <v>8300</v>
      </c>
      <c r="F2117" s="15">
        <v>2576.8000000000002</v>
      </c>
      <c r="G2117" s="12" t="s">
        <v>6219</v>
      </c>
      <c r="H2117" s="11" t="s">
        <v>6220</v>
      </c>
    </row>
    <row r="2118" spans="1:8" x14ac:dyDescent="0.2">
      <c r="A2118" s="13">
        <f t="shared" si="33"/>
        <v>2117</v>
      </c>
      <c r="B2118" s="9">
        <v>5004005369532</v>
      </c>
      <c r="C2118" s="10">
        <v>631329</v>
      </c>
      <c r="D2118" s="10">
        <v>1012504014</v>
      </c>
      <c r="E2118" s="11" t="s">
        <v>9969</v>
      </c>
      <c r="F2118" s="15">
        <v>64282.25</v>
      </c>
      <c r="G2118" s="12" t="s">
        <v>6221</v>
      </c>
      <c r="H2118" s="11" t="s">
        <v>6222</v>
      </c>
    </row>
    <row r="2119" spans="1:8" x14ac:dyDescent="0.2">
      <c r="A2119" s="13">
        <f t="shared" si="33"/>
        <v>2118</v>
      </c>
      <c r="B2119" s="9">
        <v>7904005952609</v>
      </c>
      <c r="C2119" s="10">
        <v>978148</v>
      </c>
      <c r="D2119" s="10">
        <v>1012531012</v>
      </c>
      <c r="E2119" s="11" t="s">
        <v>10417</v>
      </c>
      <c r="F2119" s="15">
        <v>45536</v>
      </c>
      <c r="G2119" s="12" t="s">
        <v>6223</v>
      </c>
      <c r="H2119" s="11" t="s">
        <v>6224</v>
      </c>
    </row>
    <row r="2120" spans="1:8" x14ac:dyDescent="0.2">
      <c r="A2120" s="13">
        <f t="shared" si="33"/>
        <v>2119</v>
      </c>
      <c r="B2120" s="9">
        <v>1904004206167</v>
      </c>
      <c r="C2120" s="10">
        <v>169034</v>
      </c>
      <c r="D2120" s="10">
        <v>1012599114</v>
      </c>
      <c r="E2120" s="11" t="s">
        <v>10666</v>
      </c>
      <c r="F2120" s="15">
        <v>51062</v>
      </c>
      <c r="G2120" s="12" t="s">
        <v>6225</v>
      </c>
      <c r="H2120" s="11" t="s">
        <v>6226</v>
      </c>
    </row>
    <row r="2121" spans="1:8" x14ac:dyDescent="0.2">
      <c r="A2121" s="13">
        <f t="shared" si="33"/>
        <v>2120</v>
      </c>
      <c r="B2121" s="9">
        <v>3004009991705</v>
      </c>
      <c r="C2121" s="10">
        <v>904616</v>
      </c>
      <c r="D2121" s="10">
        <v>1012944014</v>
      </c>
      <c r="E2121" s="11" t="s">
        <v>7639</v>
      </c>
      <c r="F2121" s="15">
        <v>69403</v>
      </c>
      <c r="G2121" s="12" t="s">
        <v>6227</v>
      </c>
      <c r="H2121" s="11" t="s">
        <v>6228</v>
      </c>
    </row>
    <row r="2122" spans="1:8" x14ac:dyDescent="0.2">
      <c r="A2122" s="13">
        <f t="shared" si="33"/>
        <v>2121</v>
      </c>
      <c r="B2122" s="9">
        <v>5004009486302</v>
      </c>
      <c r="C2122" s="10">
        <v>230363</v>
      </c>
      <c r="D2122" s="10">
        <v>1012954013</v>
      </c>
      <c r="E2122" s="11" t="s">
        <v>8237</v>
      </c>
      <c r="F2122" s="15">
        <v>2397</v>
      </c>
      <c r="G2122" s="12" t="s">
        <v>6229</v>
      </c>
      <c r="H2122" s="11" t="s">
        <v>6230</v>
      </c>
    </row>
    <row r="2123" spans="1:8" x14ac:dyDescent="0.2">
      <c r="A2123" s="13">
        <f t="shared" si="33"/>
        <v>2122</v>
      </c>
      <c r="B2123" s="9">
        <v>500400409397</v>
      </c>
      <c r="C2123" s="10">
        <v>842616</v>
      </c>
      <c r="D2123" s="10">
        <v>1013478018</v>
      </c>
      <c r="E2123" s="11" t="s">
        <v>6231</v>
      </c>
      <c r="F2123" s="15">
        <v>8573</v>
      </c>
      <c r="G2123" s="12" t="s">
        <v>6232</v>
      </c>
      <c r="H2123" s="11" t="s">
        <v>6233</v>
      </c>
    </row>
    <row r="2124" spans="1:8" x14ac:dyDescent="0.2">
      <c r="A2124" s="13">
        <f t="shared" si="33"/>
        <v>2123</v>
      </c>
      <c r="B2124" s="9">
        <v>2004001908993</v>
      </c>
      <c r="C2124" s="10">
        <v>548604</v>
      </c>
      <c r="D2124" s="10">
        <v>1013484015</v>
      </c>
      <c r="E2124" s="11" t="s">
        <v>9130</v>
      </c>
      <c r="F2124" s="15">
        <v>11854</v>
      </c>
      <c r="G2124" s="12" t="s">
        <v>6234</v>
      </c>
      <c r="H2124" s="11" t="s">
        <v>6235</v>
      </c>
    </row>
    <row r="2125" spans="1:8" x14ac:dyDescent="0.2">
      <c r="A2125" s="13">
        <f t="shared" si="33"/>
        <v>2124</v>
      </c>
      <c r="B2125" s="9">
        <v>5004001353715</v>
      </c>
      <c r="C2125" s="10">
        <v>713737</v>
      </c>
      <c r="D2125" s="10">
        <v>1013969015</v>
      </c>
      <c r="E2125" s="11" t="s">
        <v>7044</v>
      </c>
      <c r="F2125" s="15">
        <v>2812</v>
      </c>
      <c r="G2125" s="12" t="s">
        <v>6236</v>
      </c>
      <c r="H2125" s="11" t="s">
        <v>6237</v>
      </c>
    </row>
    <row r="2126" spans="1:8" x14ac:dyDescent="0.2">
      <c r="A2126" s="13">
        <f t="shared" si="33"/>
        <v>2125</v>
      </c>
      <c r="B2126" s="9">
        <v>4004002648405</v>
      </c>
      <c r="C2126" s="10">
        <v>541413</v>
      </c>
      <c r="D2126" s="10">
        <v>1014129013</v>
      </c>
      <c r="E2126" s="11" t="s">
        <v>10478</v>
      </c>
      <c r="F2126" s="15">
        <v>33659</v>
      </c>
      <c r="G2126" s="12" t="s">
        <v>6238</v>
      </c>
      <c r="H2126" s="11" t="s">
        <v>6239</v>
      </c>
    </row>
    <row r="2127" spans="1:8" x14ac:dyDescent="0.2">
      <c r="A2127" s="13">
        <f t="shared" si="33"/>
        <v>2126</v>
      </c>
      <c r="B2127" s="9">
        <v>3004008040786</v>
      </c>
      <c r="C2127" s="10">
        <v>724588</v>
      </c>
      <c r="D2127" s="10">
        <v>1014941116</v>
      </c>
      <c r="E2127" s="11" t="s">
        <v>10387</v>
      </c>
      <c r="F2127" s="15">
        <v>9596</v>
      </c>
      <c r="G2127" s="12" t="s">
        <v>6240</v>
      </c>
      <c r="H2127" s="11" t="s">
        <v>6241</v>
      </c>
    </row>
    <row r="2128" spans="1:8" x14ac:dyDescent="0.2">
      <c r="A2128" s="13">
        <f t="shared" si="33"/>
        <v>2127</v>
      </c>
      <c r="B2128" s="9">
        <v>7904006621866</v>
      </c>
      <c r="C2128" s="10">
        <v>578279</v>
      </c>
      <c r="D2128" s="10">
        <v>1014991015</v>
      </c>
      <c r="E2128" s="11" t="s">
        <v>8846</v>
      </c>
      <c r="F2128" s="15">
        <v>28431</v>
      </c>
      <c r="G2128" s="12" t="s">
        <v>6242</v>
      </c>
      <c r="H2128" s="11" t="s">
        <v>6243</v>
      </c>
    </row>
    <row r="2129" spans="1:8" x14ac:dyDescent="0.2">
      <c r="A2129" s="13">
        <f t="shared" si="33"/>
        <v>2128</v>
      </c>
      <c r="B2129" s="9">
        <v>1004005156501</v>
      </c>
      <c r="C2129" s="10">
        <v>311942</v>
      </c>
      <c r="D2129" s="10">
        <v>1015110013</v>
      </c>
      <c r="E2129" s="11" t="s">
        <v>9001</v>
      </c>
      <c r="F2129" s="15">
        <v>33565</v>
      </c>
      <c r="G2129" s="12" t="s">
        <v>6244</v>
      </c>
      <c r="H2129" s="11" t="s">
        <v>6245</v>
      </c>
    </row>
    <row r="2130" spans="1:8" x14ac:dyDescent="0.2">
      <c r="A2130" s="13">
        <f t="shared" si="33"/>
        <v>2129</v>
      </c>
      <c r="B2130" s="9">
        <v>7904003825093</v>
      </c>
      <c r="C2130" s="10">
        <v>104443</v>
      </c>
      <c r="D2130" s="10">
        <v>1015706018</v>
      </c>
      <c r="E2130" s="11" t="s">
        <v>9238</v>
      </c>
      <c r="F2130" s="15">
        <v>2300</v>
      </c>
      <c r="G2130" s="12" t="s">
        <v>6246</v>
      </c>
      <c r="H2130" s="11" t="s">
        <v>6247</v>
      </c>
    </row>
    <row r="2131" spans="1:8" x14ac:dyDescent="0.2">
      <c r="A2131" s="13">
        <f t="shared" si="33"/>
        <v>2130</v>
      </c>
      <c r="B2131" s="9">
        <v>3904001050602</v>
      </c>
      <c r="C2131" s="10">
        <v>322532</v>
      </c>
      <c r="D2131" s="10">
        <v>1015781112</v>
      </c>
      <c r="E2131" s="11" t="s">
        <v>9439</v>
      </c>
      <c r="F2131" s="15">
        <v>45723</v>
      </c>
      <c r="G2131" s="12" t="s">
        <v>6248</v>
      </c>
      <c r="H2131" s="11" t="s">
        <v>6249</v>
      </c>
    </row>
    <row r="2132" spans="1:8" x14ac:dyDescent="0.2">
      <c r="A2132" s="13">
        <f t="shared" si="33"/>
        <v>2131</v>
      </c>
      <c r="B2132" s="9">
        <v>5004005674146</v>
      </c>
      <c r="C2132" s="10">
        <v>450806</v>
      </c>
      <c r="D2132" s="10">
        <v>1016163020</v>
      </c>
      <c r="E2132" s="11" t="s">
        <v>9614</v>
      </c>
      <c r="F2132" s="15">
        <v>97615.8</v>
      </c>
      <c r="G2132" s="12" t="s">
        <v>6250</v>
      </c>
      <c r="H2132" s="11" t="s">
        <v>6251</v>
      </c>
    </row>
    <row r="2133" spans="1:8" x14ac:dyDescent="0.2">
      <c r="A2133" s="13">
        <f t="shared" si="33"/>
        <v>2132</v>
      </c>
      <c r="B2133" s="9">
        <v>3904002743993</v>
      </c>
      <c r="C2133" s="10">
        <v>170948</v>
      </c>
      <c r="D2133" s="10">
        <v>1016175116</v>
      </c>
      <c r="E2133" s="11" t="s">
        <v>10463</v>
      </c>
      <c r="F2133" s="15">
        <v>11312</v>
      </c>
      <c r="G2133" s="12" t="s">
        <v>6252</v>
      </c>
      <c r="H2133" s="11" t="s">
        <v>6253</v>
      </c>
    </row>
    <row r="2134" spans="1:8" x14ac:dyDescent="0.2">
      <c r="A2134" s="13">
        <f t="shared" si="33"/>
        <v>2133</v>
      </c>
      <c r="B2134" s="9">
        <v>3904007357186</v>
      </c>
      <c r="C2134" s="10">
        <v>72651</v>
      </c>
      <c r="D2134" s="10">
        <v>1016470019</v>
      </c>
      <c r="E2134" s="11" t="s">
        <v>7125</v>
      </c>
      <c r="F2134" s="15">
        <v>66009</v>
      </c>
      <c r="G2134" s="12" t="s">
        <v>6254</v>
      </c>
      <c r="H2134" s="11" t="s">
        <v>6255</v>
      </c>
    </row>
    <row r="2135" spans="1:8" x14ac:dyDescent="0.2">
      <c r="A2135" s="13">
        <f t="shared" si="33"/>
        <v>2134</v>
      </c>
      <c r="B2135" s="9">
        <v>4004003209337</v>
      </c>
      <c r="C2135" s="10">
        <v>248567</v>
      </c>
      <c r="D2135" s="10">
        <v>1016612011</v>
      </c>
      <c r="E2135" s="11" t="s">
        <v>9275</v>
      </c>
      <c r="F2135" s="15">
        <v>3115</v>
      </c>
      <c r="G2135" s="12" t="s">
        <v>6256</v>
      </c>
      <c r="H2135" s="11" t="s">
        <v>6257</v>
      </c>
    </row>
    <row r="2136" spans="1:8" x14ac:dyDescent="0.2">
      <c r="A2136" s="13">
        <f t="shared" si="33"/>
        <v>2135</v>
      </c>
      <c r="B2136" s="9">
        <v>5004007487904</v>
      </c>
      <c r="C2136" s="10">
        <v>582464</v>
      </c>
      <c r="D2136" s="10">
        <v>1016811026</v>
      </c>
      <c r="E2136" s="11" t="s">
        <v>8341</v>
      </c>
      <c r="F2136" s="15">
        <v>65997</v>
      </c>
      <c r="G2136" s="12" t="s">
        <v>6258</v>
      </c>
      <c r="H2136" s="11" t="s">
        <v>6259</v>
      </c>
    </row>
    <row r="2137" spans="1:8" x14ac:dyDescent="0.2">
      <c r="A2137" s="13">
        <f t="shared" si="33"/>
        <v>2136</v>
      </c>
      <c r="B2137" s="9">
        <v>1904006219666</v>
      </c>
      <c r="C2137" s="10">
        <v>21139</v>
      </c>
      <c r="D2137" s="10">
        <v>1017181025</v>
      </c>
      <c r="E2137" s="11" t="s">
        <v>5337</v>
      </c>
      <c r="F2137" s="15">
        <v>26291</v>
      </c>
      <c r="G2137" s="12" t="s">
        <v>6260</v>
      </c>
      <c r="H2137" s="11" t="s">
        <v>6261</v>
      </c>
    </row>
    <row r="2138" spans="1:8" x14ac:dyDescent="0.2">
      <c r="A2138" s="13">
        <f t="shared" si="33"/>
        <v>2137</v>
      </c>
      <c r="B2138" s="9">
        <v>3904003025860</v>
      </c>
      <c r="C2138" s="10">
        <v>922124</v>
      </c>
      <c r="D2138" s="10">
        <v>1017291015</v>
      </c>
      <c r="E2138" s="11" t="s">
        <v>7399</v>
      </c>
      <c r="F2138" s="15">
        <v>153.49</v>
      </c>
      <c r="G2138" s="12" t="s">
        <v>6262</v>
      </c>
      <c r="H2138" s="11" t="s">
        <v>6263</v>
      </c>
    </row>
    <row r="2139" spans="1:8" x14ac:dyDescent="0.2">
      <c r="A2139" s="13">
        <f t="shared" si="33"/>
        <v>2138</v>
      </c>
      <c r="B2139" s="9">
        <v>7004009564734</v>
      </c>
      <c r="C2139" s="10">
        <v>257314</v>
      </c>
      <c r="D2139" s="10">
        <v>1017377024</v>
      </c>
      <c r="E2139" s="11" t="s">
        <v>9445</v>
      </c>
      <c r="F2139" s="15">
        <v>35232</v>
      </c>
      <c r="G2139" s="12" t="s">
        <v>6264</v>
      </c>
      <c r="H2139" s="11" t="s">
        <v>6265</v>
      </c>
    </row>
    <row r="2140" spans="1:8" x14ac:dyDescent="0.2">
      <c r="A2140" s="13">
        <f t="shared" si="33"/>
        <v>2139</v>
      </c>
      <c r="B2140" s="9">
        <v>7904009496107</v>
      </c>
      <c r="C2140" s="10">
        <v>179611</v>
      </c>
      <c r="D2140" s="10">
        <v>1017787020</v>
      </c>
      <c r="E2140" s="11" t="s">
        <v>9536</v>
      </c>
      <c r="F2140" s="15">
        <v>95581</v>
      </c>
      <c r="G2140" s="12" t="s">
        <v>6266</v>
      </c>
      <c r="H2140" s="11" t="s">
        <v>6267</v>
      </c>
    </row>
    <row r="2141" spans="1:8" x14ac:dyDescent="0.2">
      <c r="A2141" s="13">
        <f t="shared" si="33"/>
        <v>2140</v>
      </c>
      <c r="B2141" s="9">
        <v>8004002803223</v>
      </c>
      <c r="C2141" s="10">
        <v>134576</v>
      </c>
      <c r="D2141" s="10">
        <v>1018191022</v>
      </c>
      <c r="E2141" s="11" t="s">
        <v>8849</v>
      </c>
      <c r="F2141" s="15">
        <v>77190</v>
      </c>
      <c r="G2141" s="12" t="s">
        <v>6268</v>
      </c>
      <c r="H2141" s="11" t="s">
        <v>6269</v>
      </c>
    </row>
    <row r="2142" spans="1:8" x14ac:dyDescent="0.2">
      <c r="A2142" s="13">
        <f t="shared" si="33"/>
        <v>2141</v>
      </c>
      <c r="B2142" s="9">
        <v>100400611095</v>
      </c>
      <c r="C2142" s="10">
        <v>315144</v>
      </c>
      <c r="D2142" s="10">
        <v>1018745020</v>
      </c>
      <c r="E2142" s="11" t="s">
        <v>9377</v>
      </c>
      <c r="F2142" s="15">
        <v>61104</v>
      </c>
      <c r="G2142" s="12" t="s">
        <v>6270</v>
      </c>
      <c r="H2142" s="11" t="s">
        <v>6271</v>
      </c>
    </row>
    <row r="2143" spans="1:8" x14ac:dyDescent="0.2">
      <c r="A2143" s="13">
        <f t="shared" si="33"/>
        <v>2142</v>
      </c>
      <c r="B2143" s="9">
        <v>3904001551123</v>
      </c>
      <c r="C2143" s="10">
        <v>632054</v>
      </c>
      <c r="D2143" s="10">
        <v>4554981</v>
      </c>
      <c r="E2143" s="11" t="s">
        <v>10254</v>
      </c>
      <c r="F2143" s="15">
        <v>87920</v>
      </c>
      <c r="G2143" s="12" t="s">
        <v>6272</v>
      </c>
      <c r="H2143" s="11" t="s">
        <v>6273</v>
      </c>
    </row>
    <row r="2144" spans="1:8" x14ac:dyDescent="0.2">
      <c r="A2144" s="13">
        <f t="shared" si="33"/>
        <v>2143</v>
      </c>
      <c r="B2144" s="9">
        <v>3904009497702</v>
      </c>
      <c r="C2144" s="10">
        <v>53893</v>
      </c>
      <c r="D2144" s="10">
        <v>4561613</v>
      </c>
      <c r="E2144" s="11" t="s">
        <v>9374</v>
      </c>
      <c r="F2144" s="15">
        <v>32446.7</v>
      </c>
      <c r="G2144" s="12" t="s">
        <v>6274</v>
      </c>
      <c r="H2144" s="11" t="s">
        <v>6275</v>
      </c>
    </row>
    <row r="2145" spans="1:8" x14ac:dyDescent="0.2">
      <c r="A2145" s="13">
        <f t="shared" si="33"/>
        <v>2144</v>
      </c>
      <c r="B2145" s="9">
        <v>3004008898459</v>
      </c>
      <c r="C2145" s="10">
        <v>879725</v>
      </c>
      <c r="D2145" s="10">
        <v>4563418</v>
      </c>
      <c r="E2145" s="11" t="s">
        <v>8991</v>
      </c>
      <c r="F2145" s="15">
        <v>89865</v>
      </c>
      <c r="G2145" s="12" t="s">
        <v>6276</v>
      </c>
      <c r="H2145" s="11" t="s">
        <v>6277</v>
      </c>
    </row>
    <row r="2146" spans="1:8" x14ac:dyDescent="0.2">
      <c r="A2146" s="13">
        <f t="shared" si="33"/>
        <v>2145</v>
      </c>
      <c r="B2146" s="9">
        <v>8004009301857</v>
      </c>
      <c r="C2146" s="10">
        <v>76750</v>
      </c>
      <c r="D2146" s="10">
        <v>4564895</v>
      </c>
      <c r="E2146" s="11" t="s">
        <v>9756</v>
      </c>
      <c r="F2146" s="15">
        <v>46358</v>
      </c>
      <c r="G2146" s="12" t="s">
        <v>6278</v>
      </c>
      <c r="H2146" s="11" t="s">
        <v>6279</v>
      </c>
    </row>
    <row r="2147" spans="1:8" x14ac:dyDescent="0.2">
      <c r="A2147" s="13">
        <f t="shared" si="33"/>
        <v>2146</v>
      </c>
      <c r="B2147" s="9">
        <v>4004008602007</v>
      </c>
      <c r="C2147" s="10">
        <v>364611</v>
      </c>
      <c r="D2147" s="10">
        <v>4569112</v>
      </c>
      <c r="E2147" s="11" t="s">
        <v>8341</v>
      </c>
      <c r="F2147" s="15">
        <v>51137</v>
      </c>
      <c r="G2147" s="12" t="s">
        <v>6280</v>
      </c>
      <c r="H2147" s="11" t="s">
        <v>6281</v>
      </c>
    </row>
    <row r="2148" spans="1:8" x14ac:dyDescent="0.2">
      <c r="A2148" s="13">
        <f t="shared" si="33"/>
        <v>2147</v>
      </c>
      <c r="B2148" s="9">
        <v>3904008282223</v>
      </c>
      <c r="C2148" s="10">
        <v>902757</v>
      </c>
      <c r="D2148" s="10">
        <v>4569996</v>
      </c>
      <c r="E2148" s="11" t="s">
        <v>10234</v>
      </c>
      <c r="F2148" s="15">
        <v>82248</v>
      </c>
      <c r="G2148" s="12" t="s">
        <v>6282</v>
      </c>
      <c r="H2148" s="11" t="s">
        <v>6283</v>
      </c>
    </row>
    <row r="2149" spans="1:8" x14ac:dyDescent="0.2">
      <c r="A2149" s="13">
        <f t="shared" si="33"/>
        <v>2148</v>
      </c>
      <c r="B2149" s="9">
        <v>2004001086614</v>
      </c>
      <c r="C2149" s="10">
        <v>2735</v>
      </c>
      <c r="D2149" s="10">
        <v>4571133</v>
      </c>
      <c r="E2149" s="11" t="s">
        <v>9456</v>
      </c>
      <c r="F2149" s="15">
        <v>82546</v>
      </c>
      <c r="G2149" s="12" t="s">
        <v>6284</v>
      </c>
      <c r="H2149" s="11" t="s">
        <v>6285</v>
      </c>
    </row>
    <row r="2150" spans="1:8" x14ac:dyDescent="0.2">
      <c r="A2150" s="13">
        <f t="shared" si="33"/>
        <v>2149</v>
      </c>
      <c r="B2150" s="9">
        <v>3004006926333</v>
      </c>
      <c r="C2150" s="10">
        <v>487091</v>
      </c>
      <c r="D2150" s="10">
        <v>4575690</v>
      </c>
      <c r="E2150" s="11" t="s">
        <v>9310</v>
      </c>
      <c r="F2150" s="15">
        <v>662</v>
      </c>
      <c r="G2150" s="12" t="s">
        <v>6286</v>
      </c>
      <c r="H2150" s="11" t="s">
        <v>6287</v>
      </c>
    </row>
    <row r="2151" spans="1:8" x14ac:dyDescent="0.2">
      <c r="A2151" s="13">
        <f t="shared" si="33"/>
        <v>2150</v>
      </c>
      <c r="B2151" s="9">
        <v>3904008114160</v>
      </c>
      <c r="C2151" s="10">
        <v>60988</v>
      </c>
      <c r="D2151" s="10">
        <v>4579156</v>
      </c>
      <c r="E2151" s="11" t="s">
        <v>9604</v>
      </c>
      <c r="F2151" s="15">
        <v>77616.100000000006</v>
      </c>
      <c r="G2151" s="12" t="s">
        <v>6288</v>
      </c>
      <c r="H2151" s="11" t="s">
        <v>6289</v>
      </c>
    </row>
    <row r="2152" spans="1:8" x14ac:dyDescent="0.2">
      <c r="A2152" s="13">
        <f t="shared" si="33"/>
        <v>2151</v>
      </c>
      <c r="B2152" s="9">
        <v>4004009735981</v>
      </c>
      <c r="C2152" s="10">
        <v>640672</v>
      </c>
      <c r="D2152" s="10">
        <v>4585103</v>
      </c>
      <c r="E2152" s="11" t="s">
        <v>10608</v>
      </c>
      <c r="F2152" s="15">
        <v>25021</v>
      </c>
      <c r="G2152" s="12" t="s">
        <v>6290</v>
      </c>
      <c r="H2152" s="11" t="s">
        <v>6291</v>
      </c>
    </row>
    <row r="2153" spans="1:8" x14ac:dyDescent="0.2">
      <c r="A2153" s="13">
        <f t="shared" si="33"/>
        <v>2152</v>
      </c>
      <c r="B2153" s="9">
        <v>1004003848425</v>
      </c>
      <c r="C2153" s="10">
        <v>930401</v>
      </c>
      <c r="D2153" s="10">
        <v>4588842</v>
      </c>
      <c r="E2153" s="11" t="s">
        <v>6428</v>
      </c>
      <c r="F2153" s="15">
        <v>40320</v>
      </c>
      <c r="G2153" s="12" t="s">
        <v>6292</v>
      </c>
      <c r="H2153" s="11" t="s">
        <v>6293</v>
      </c>
    </row>
    <row r="2154" spans="1:8" x14ac:dyDescent="0.2">
      <c r="A2154" s="13">
        <f t="shared" si="33"/>
        <v>2153</v>
      </c>
      <c r="B2154" s="9">
        <v>2004005237512</v>
      </c>
      <c r="C2154" s="10">
        <v>689541</v>
      </c>
      <c r="D2154" s="10">
        <v>4598003</v>
      </c>
      <c r="E2154" s="11" t="s">
        <v>10096</v>
      </c>
      <c r="F2154" s="15">
        <v>98876</v>
      </c>
      <c r="G2154" s="12" t="s">
        <v>6294</v>
      </c>
      <c r="H2154" s="11" t="s">
        <v>6295</v>
      </c>
    </row>
    <row r="2155" spans="1:8" x14ac:dyDescent="0.2">
      <c r="A2155" s="13">
        <f t="shared" si="33"/>
        <v>2154</v>
      </c>
      <c r="B2155" s="9">
        <v>8004006074179</v>
      </c>
      <c r="C2155" s="10">
        <v>774778</v>
      </c>
      <c r="D2155" s="10">
        <v>4599387</v>
      </c>
      <c r="E2155" s="11" t="s">
        <v>9275</v>
      </c>
      <c r="F2155" s="15">
        <v>15412.7</v>
      </c>
      <c r="G2155" s="12" t="s">
        <v>6296</v>
      </c>
      <c r="H2155" s="11" t="s">
        <v>6297</v>
      </c>
    </row>
    <row r="2156" spans="1:8" x14ac:dyDescent="0.2">
      <c r="A2156" s="13">
        <f t="shared" si="33"/>
        <v>2155</v>
      </c>
      <c r="B2156" s="9">
        <v>3904005172217</v>
      </c>
      <c r="C2156" s="10">
        <v>662752</v>
      </c>
      <c r="D2156" s="10">
        <v>4602566</v>
      </c>
      <c r="E2156" s="11" t="s">
        <v>8333</v>
      </c>
      <c r="F2156" s="15">
        <v>7394</v>
      </c>
      <c r="G2156" s="12" t="s">
        <v>6298</v>
      </c>
      <c r="H2156" s="11" t="s">
        <v>6299</v>
      </c>
    </row>
    <row r="2157" spans="1:8" x14ac:dyDescent="0.2">
      <c r="A2157" s="13">
        <f t="shared" si="33"/>
        <v>2156</v>
      </c>
      <c r="B2157" s="9">
        <v>8004005261494</v>
      </c>
      <c r="C2157" s="10">
        <v>304264</v>
      </c>
      <c r="D2157" s="10">
        <v>4608224</v>
      </c>
      <c r="E2157" s="11" t="s">
        <v>10234</v>
      </c>
      <c r="F2157" s="15">
        <v>96391</v>
      </c>
      <c r="G2157" s="12" t="s">
        <v>6300</v>
      </c>
      <c r="H2157" s="11" t="s">
        <v>6301</v>
      </c>
    </row>
    <row r="2158" spans="1:8" x14ac:dyDescent="0.2">
      <c r="A2158" s="13">
        <f t="shared" si="33"/>
        <v>2157</v>
      </c>
      <c r="B2158" s="9">
        <v>3004007947838</v>
      </c>
      <c r="C2158" s="10">
        <v>196133</v>
      </c>
      <c r="D2158" s="10">
        <v>4612938</v>
      </c>
      <c r="E2158" s="11" t="s">
        <v>9673</v>
      </c>
      <c r="F2158" s="15">
        <v>8696</v>
      </c>
      <c r="G2158" s="12" t="s">
        <v>6302</v>
      </c>
      <c r="H2158" s="11" t="s">
        <v>6303</v>
      </c>
    </row>
    <row r="2159" spans="1:8" x14ac:dyDescent="0.2">
      <c r="A2159" s="13">
        <f t="shared" si="33"/>
        <v>2158</v>
      </c>
      <c r="B2159" s="9">
        <v>2004002672918</v>
      </c>
      <c r="C2159" s="10">
        <v>560628</v>
      </c>
      <c r="D2159" s="10">
        <v>4614711</v>
      </c>
      <c r="E2159" s="11" t="s">
        <v>7890</v>
      </c>
      <c r="F2159" s="15">
        <v>43904</v>
      </c>
      <c r="G2159" s="12" t="s">
        <v>6304</v>
      </c>
      <c r="H2159" s="11" t="s">
        <v>6305</v>
      </c>
    </row>
    <row r="2160" spans="1:8" x14ac:dyDescent="0.2">
      <c r="A2160" s="13">
        <f t="shared" si="33"/>
        <v>2159</v>
      </c>
      <c r="B2160" s="9">
        <v>700400328043</v>
      </c>
      <c r="C2160" s="10">
        <v>191485</v>
      </c>
      <c r="D2160" s="10">
        <v>4620454</v>
      </c>
      <c r="E2160" s="11" t="s">
        <v>8240</v>
      </c>
      <c r="F2160" s="15">
        <v>95716.800000000003</v>
      </c>
      <c r="G2160" s="12" t="s">
        <v>6306</v>
      </c>
      <c r="H2160" s="11" t="s">
        <v>6307</v>
      </c>
    </row>
    <row r="2161" spans="1:8" x14ac:dyDescent="0.2">
      <c r="A2161" s="13">
        <f t="shared" si="33"/>
        <v>2160</v>
      </c>
      <c r="B2161" s="9">
        <v>2904008183631</v>
      </c>
      <c r="C2161" s="10">
        <v>212053</v>
      </c>
      <c r="D2161" s="10">
        <v>4621731</v>
      </c>
      <c r="E2161" s="11" t="s">
        <v>7051</v>
      </c>
      <c r="F2161" s="15">
        <v>73679.490000000005</v>
      </c>
      <c r="G2161" s="12" t="s">
        <v>6308</v>
      </c>
      <c r="H2161" s="11" t="s">
        <v>6309</v>
      </c>
    </row>
    <row r="2162" spans="1:8" x14ac:dyDescent="0.2">
      <c r="A2162" s="13">
        <f t="shared" si="33"/>
        <v>2161</v>
      </c>
      <c r="B2162" s="9">
        <v>2904007550669</v>
      </c>
      <c r="C2162" s="10">
        <v>202596</v>
      </c>
      <c r="D2162" s="10">
        <v>4637273</v>
      </c>
      <c r="E2162" s="11" t="s">
        <v>9456</v>
      </c>
      <c r="F2162" s="15">
        <v>52951</v>
      </c>
      <c r="G2162" s="12" t="s">
        <v>6310</v>
      </c>
      <c r="H2162" s="11" t="s">
        <v>6311</v>
      </c>
    </row>
    <row r="2163" spans="1:8" x14ac:dyDescent="0.2">
      <c r="A2163" s="13">
        <f t="shared" si="33"/>
        <v>2162</v>
      </c>
      <c r="B2163" s="9">
        <v>3004002103553</v>
      </c>
      <c r="C2163" s="10">
        <v>468145</v>
      </c>
      <c r="D2163" s="10">
        <v>4648335</v>
      </c>
      <c r="E2163" s="11" t="s">
        <v>8514</v>
      </c>
      <c r="F2163" s="15">
        <v>32263</v>
      </c>
      <c r="G2163" s="12" t="s">
        <v>6312</v>
      </c>
      <c r="H2163" s="11" t="s">
        <v>6313</v>
      </c>
    </row>
    <row r="2164" spans="1:8" x14ac:dyDescent="0.2">
      <c r="A2164" s="13">
        <f t="shared" si="33"/>
        <v>2163</v>
      </c>
      <c r="B2164" s="9">
        <v>1004001228835</v>
      </c>
      <c r="C2164" s="10">
        <v>186590</v>
      </c>
      <c r="D2164" s="10">
        <v>4655776</v>
      </c>
      <c r="E2164" s="11" t="s">
        <v>7051</v>
      </c>
      <c r="F2164" s="15">
        <v>10164</v>
      </c>
      <c r="G2164" s="12" t="s">
        <v>6314</v>
      </c>
      <c r="H2164" s="11" t="s">
        <v>6315</v>
      </c>
    </row>
    <row r="2165" spans="1:8" x14ac:dyDescent="0.2">
      <c r="A2165" s="13">
        <f t="shared" si="33"/>
        <v>2164</v>
      </c>
      <c r="B2165" s="9">
        <v>3904007359951</v>
      </c>
      <c r="C2165" s="10">
        <v>262084</v>
      </c>
      <c r="D2165" s="10">
        <v>4663830</v>
      </c>
      <c r="E2165" s="11" t="s">
        <v>10475</v>
      </c>
      <c r="F2165" s="15">
        <v>19778</v>
      </c>
      <c r="G2165" s="12" t="s">
        <v>6316</v>
      </c>
      <c r="H2165" s="11" t="s">
        <v>6317</v>
      </c>
    </row>
    <row r="2166" spans="1:8" x14ac:dyDescent="0.2">
      <c r="A2166" s="13">
        <f t="shared" si="33"/>
        <v>2165</v>
      </c>
      <c r="B2166" s="9">
        <v>4004003146875</v>
      </c>
      <c r="C2166" s="10">
        <v>608262</v>
      </c>
      <c r="D2166" s="10">
        <v>4667728</v>
      </c>
      <c r="E2166" s="11" t="s">
        <v>6612</v>
      </c>
      <c r="F2166" s="15">
        <v>57549</v>
      </c>
      <c r="G2166" s="12" t="s">
        <v>6318</v>
      </c>
      <c r="H2166" s="11" t="s">
        <v>6319</v>
      </c>
    </row>
    <row r="2167" spans="1:8" x14ac:dyDescent="0.2">
      <c r="A2167" s="13">
        <f t="shared" si="33"/>
        <v>2166</v>
      </c>
      <c r="B2167" s="9">
        <v>800400406357</v>
      </c>
      <c r="C2167" s="10">
        <v>597874</v>
      </c>
      <c r="D2167" s="10">
        <v>4669438</v>
      </c>
      <c r="E2167" s="11" t="s">
        <v>10475</v>
      </c>
      <c r="F2167" s="15">
        <v>88135</v>
      </c>
      <c r="G2167" s="12" t="s">
        <v>6320</v>
      </c>
      <c r="H2167" s="11" t="s">
        <v>6321</v>
      </c>
    </row>
    <row r="2168" spans="1:8" x14ac:dyDescent="0.2">
      <c r="A2168" s="13">
        <f t="shared" si="33"/>
        <v>2167</v>
      </c>
      <c r="B2168" s="9">
        <v>3004004474300</v>
      </c>
      <c r="C2168" s="10">
        <v>479007</v>
      </c>
      <c r="D2168" s="10">
        <v>4677069</v>
      </c>
      <c r="E2168" s="11" t="s">
        <v>8154</v>
      </c>
      <c r="F2168" s="15">
        <v>82578</v>
      </c>
      <c r="G2168" s="12" t="s">
        <v>6322</v>
      </c>
      <c r="H2168" s="11" t="s">
        <v>6323</v>
      </c>
    </row>
    <row r="2169" spans="1:8" x14ac:dyDescent="0.2">
      <c r="A2169" s="13">
        <f t="shared" si="33"/>
        <v>2168</v>
      </c>
      <c r="B2169" s="9">
        <v>7904004581669</v>
      </c>
      <c r="C2169" s="10">
        <v>742960</v>
      </c>
      <c r="D2169" s="10">
        <v>4682450</v>
      </c>
      <c r="E2169" s="11" t="s">
        <v>8849</v>
      </c>
      <c r="F2169" s="15">
        <v>93626</v>
      </c>
      <c r="G2169" s="12" t="s">
        <v>6324</v>
      </c>
      <c r="H2169" s="11" t="s">
        <v>6325</v>
      </c>
    </row>
    <row r="2170" spans="1:8" x14ac:dyDescent="0.2">
      <c r="A2170" s="13">
        <f t="shared" si="33"/>
        <v>2169</v>
      </c>
      <c r="B2170" s="9">
        <v>4004001707473</v>
      </c>
      <c r="C2170" s="10">
        <v>620317</v>
      </c>
      <c r="D2170" s="10">
        <v>4686156</v>
      </c>
      <c r="E2170" s="11" t="s">
        <v>6435</v>
      </c>
      <c r="F2170" s="15">
        <v>77290</v>
      </c>
      <c r="G2170" s="12" t="s">
        <v>6326</v>
      </c>
      <c r="H2170" s="11" t="s">
        <v>6327</v>
      </c>
    </row>
    <row r="2171" spans="1:8" x14ac:dyDescent="0.2">
      <c r="A2171" s="13">
        <f t="shared" si="33"/>
        <v>2170</v>
      </c>
      <c r="B2171" s="9">
        <v>2904002894470</v>
      </c>
      <c r="C2171" s="10">
        <v>341312</v>
      </c>
      <c r="D2171" s="10">
        <v>4742611</v>
      </c>
      <c r="E2171" s="11" t="s">
        <v>6517</v>
      </c>
      <c r="F2171" s="15">
        <v>62687</v>
      </c>
      <c r="G2171" s="12" t="s">
        <v>6328</v>
      </c>
      <c r="H2171" s="11" t="s">
        <v>6329</v>
      </c>
    </row>
    <row r="2172" spans="1:8" x14ac:dyDescent="0.2">
      <c r="A2172" s="13">
        <f t="shared" si="33"/>
        <v>2171</v>
      </c>
      <c r="B2172" s="9">
        <v>1004008174756</v>
      </c>
      <c r="C2172" s="10">
        <v>37701</v>
      </c>
      <c r="D2172" s="10">
        <v>4745235</v>
      </c>
      <c r="E2172" s="11" t="s">
        <v>8676</v>
      </c>
      <c r="F2172" s="15">
        <v>96927</v>
      </c>
      <c r="G2172" s="12" t="s">
        <v>6330</v>
      </c>
      <c r="H2172" s="11" t="s">
        <v>6331</v>
      </c>
    </row>
    <row r="2173" spans="1:8" x14ac:dyDescent="0.2">
      <c r="A2173" s="13">
        <f t="shared" si="33"/>
        <v>2172</v>
      </c>
      <c r="B2173" s="9">
        <v>6004007496458</v>
      </c>
      <c r="C2173" s="10">
        <v>570491</v>
      </c>
      <c r="D2173" s="10">
        <v>4748544</v>
      </c>
      <c r="E2173" s="11" t="s">
        <v>8197</v>
      </c>
      <c r="F2173" s="15">
        <v>50546</v>
      </c>
      <c r="G2173" s="12" t="s">
        <v>6332</v>
      </c>
      <c r="H2173" s="11" t="s">
        <v>6333</v>
      </c>
    </row>
    <row r="2174" spans="1:8" x14ac:dyDescent="0.2">
      <c r="A2174" s="13">
        <f t="shared" si="33"/>
        <v>2173</v>
      </c>
      <c r="B2174" s="9">
        <v>6004007100874</v>
      </c>
      <c r="C2174" s="10">
        <v>382825</v>
      </c>
      <c r="D2174" s="10">
        <v>4758165</v>
      </c>
      <c r="E2174" s="11" t="s">
        <v>8711</v>
      </c>
      <c r="F2174" s="15">
        <v>56576</v>
      </c>
      <c r="G2174" s="12" t="s">
        <v>6334</v>
      </c>
      <c r="H2174" s="11" t="s">
        <v>6335</v>
      </c>
    </row>
    <row r="2175" spans="1:8" x14ac:dyDescent="0.2">
      <c r="A2175" s="13">
        <f t="shared" si="33"/>
        <v>2174</v>
      </c>
      <c r="B2175" s="9">
        <v>5004005789272</v>
      </c>
      <c r="C2175" s="10">
        <v>110007</v>
      </c>
      <c r="D2175" s="10">
        <v>4759544</v>
      </c>
      <c r="E2175" s="11" t="s">
        <v>9926</v>
      </c>
      <c r="F2175" s="15">
        <v>15290</v>
      </c>
      <c r="G2175" s="12" t="s">
        <v>6336</v>
      </c>
      <c r="H2175" s="11" t="s">
        <v>6337</v>
      </c>
    </row>
    <row r="2176" spans="1:8" x14ac:dyDescent="0.2">
      <c r="A2176" s="13">
        <f t="shared" si="33"/>
        <v>2175</v>
      </c>
      <c r="B2176" s="9">
        <v>7904004810735</v>
      </c>
      <c r="C2176" s="10">
        <v>937339</v>
      </c>
      <c r="D2176" s="10">
        <v>4816292</v>
      </c>
      <c r="E2176" s="11" t="s">
        <v>9920</v>
      </c>
      <c r="F2176" s="15">
        <v>3253</v>
      </c>
      <c r="G2176" s="12" t="s">
        <v>6338</v>
      </c>
      <c r="H2176" s="11" t="s">
        <v>6339</v>
      </c>
    </row>
    <row r="2177" spans="1:8" x14ac:dyDescent="0.2">
      <c r="A2177" s="13">
        <f t="shared" si="33"/>
        <v>2176</v>
      </c>
      <c r="B2177" s="9">
        <v>6004009567716</v>
      </c>
      <c r="C2177" s="10">
        <v>33053</v>
      </c>
      <c r="D2177" s="10">
        <v>4826403</v>
      </c>
      <c r="E2177" s="11" t="s">
        <v>9762</v>
      </c>
      <c r="F2177" s="15">
        <v>85999</v>
      </c>
      <c r="G2177" s="12" t="s">
        <v>6340</v>
      </c>
      <c r="H2177" s="11" t="s">
        <v>6341</v>
      </c>
    </row>
    <row r="2178" spans="1:8" x14ac:dyDescent="0.2">
      <c r="A2178" s="13">
        <f t="shared" si="33"/>
        <v>2177</v>
      </c>
      <c r="B2178" s="9">
        <v>2004009060561</v>
      </c>
      <c r="C2178" s="10">
        <v>761010</v>
      </c>
      <c r="D2178" s="10">
        <v>4846201</v>
      </c>
      <c r="E2178" s="11" t="s">
        <v>10441</v>
      </c>
      <c r="F2178" s="15">
        <v>94455</v>
      </c>
      <c r="G2178" s="12" t="s">
        <v>6342</v>
      </c>
      <c r="H2178" s="11" t="s">
        <v>6343</v>
      </c>
    </row>
    <row r="2179" spans="1:8" x14ac:dyDescent="0.2">
      <c r="A2179" s="13">
        <f t="shared" si="33"/>
        <v>2178</v>
      </c>
      <c r="B2179" s="9">
        <v>3904004067389</v>
      </c>
      <c r="C2179" s="10">
        <v>649766</v>
      </c>
      <c r="D2179" s="10">
        <v>4881206</v>
      </c>
      <c r="E2179" s="11" t="s">
        <v>10535</v>
      </c>
      <c r="F2179" s="15">
        <v>84914</v>
      </c>
      <c r="G2179" s="12" t="s">
        <v>6344</v>
      </c>
      <c r="H2179" s="11" t="s">
        <v>6345</v>
      </c>
    </row>
    <row r="2180" spans="1:8" x14ac:dyDescent="0.2">
      <c r="A2180" s="13">
        <f t="shared" ref="A2180:A2243" si="34">A2179+1</f>
        <v>2179</v>
      </c>
      <c r="B2180" s="9">
        <v>5004007939498</v>
      </c>
      <c r="C2180" s="10">
        <v>780716</v>
      </c>
      <c r="D2180" s="10">
        <v>4913247</v>
      </c>
      <c r="E2180" s="11" t="s">
        <v>10019</v>
      </c>
      <c r="F2180" s="15">
        <v>26831.02</v>
      </c>
      <c r="G2180" s="12" t="s">
        <v>6346</v>
      </c>
      <c r="H2180" s="11" t="s">
        <v>6347</v>
      </c>
    </row>
    <row r="2181" spans="1:8" x14ac:dyDescent="0.2">
      <c r="A2181" s="13">
        <f t="shared" si="34"/>
        <v>2180</v>
      </c>
      <c r="B2181" s="9">
        <v>3904001003935</v>
      </c>
      <c r="C2181" s="10">
        <v>42147</v>
      </c>
      <c r="D2181" s="10">
        <v>4958200</v>
      </c>
      <c r="E2181" s="11" t="s">
        <v>6730</v>
      </c>
      <c r="F2181" s="15">
        <v>85811</v>
      </c>
      <c r="G2181" s="12" t="s">
        <v>6348</v>
      </c>
      <c r="H2181" s="11" t="s">
        <v>6349</v>
      </c>
    </row>
    <row r="2182" spans="1:8" x14ac:dyDescent="0.2">
      <c r="A2182" s="13">
        <f t="shared" si="34"/>
        <v>2181</v>
      </c>
      <c r="B2182" s="9">
        <v>5004006677505</v>
      </c>
      <c r="C2182" s="10">
        <v>679876</v>
      </c>
      <c r="D2182" s="10">
        <v>4990349</v>
      </c>
      <c r="E2182" s="11" t="s">
        <v>9593</v>
      </c>
      <c r="F2182" s="15">
        <v>62190</v>
      </c>
      <c r="G2182" s="12" t="s">
        <v>6350</v>
      </c>
      <c r="H2182" s="11" t="s">
        <v>6351</v>
      </c>
    </row>
    <row r="2183" spans="1:8" x14ac:dyDescent="0.2">
      <c r="A2183" s="13">
        <f t="shared" si="34"/>
        <v>2182</v>
      </c>
      <c r="B2183" s="9">
        <v>3904004618096</v>
      </c>
      <c r="C2183" s="10">
        <v>828638</v>
      </c>
      <c r="D2183" s="10">
        <v>5007947</v>
      </c>
      <c r="E2183" s="11" t="s">
        <v>9083</v>
      </c>
      <c r="F2183" s="15">
        <v>15383</v>
      </c>
      <c r="G2183" s="12" t="s">
        <v>6352</v>
      </c>
      <c r="H2183" s="11" t="s">
        <v>6353</v>
      </c>
    </row>
    <row r="2184" spans="1:8" x14ac:dyDescent="0.2">
      <c r="A2184" s="13">
        <f t="shared" si="34"/>
        <v>2183</v>
      </c>
      <c r="B2184" s="9">
        <v>2904001250060</v>
      </c>
      <c r="C2184" s="10">
        <v>322817</v>
      </c>
      <c r="D2184" s="10">
        <v>5013147</v>
      </c>
      <c r="E2184" s="11" t="s">
        <v>9099</v>
      </c>
      <c r="F2184" s="15">
        <v>27512</v>
      </c>
      <c r="G2184" s="12" t="s">
        <v>6354</v>
      </c>
      <c r="H2184" s="11" t="s">
        <v>6355</v>
      </c>
    </row>
    <row r="2185" spans="1:8" x14ac:dyDescent="0.2">
      <c r="A2185" s="13">
        <f t="shared" si="34"/>
        <v>2184</v>
      </c>
      <c r="B2185" s="9">
        <v>3904003778115</v>
      </c>
      <c r="C2185" s="10">
        <v>700429</v>
      </c>
      <c r="D2185" s="10">
        <v>5033618</v>
      </c>
      <c r="E2185" s="11" t="s">
        <v>10452</v>
      </c>
      <c r="F2185" s="15">
        <v>65081</v>
      </c>
      <c r="G2185" s="12" t="s">
        <v>6356</v>
      </c>
      <c r="H2185" s="11" t="s">
        <v>6357</v>
      </c>
    </row>
    <row r="2186" spans="1:8" x14ac:dyDescent="0.2">
      <c r="A2186" s="13">
        <f t="shared" si="34"/>
        <v>2185</v>
      </c>
      <c r="B2186" s="9">
        <v>4004004644075</v>
      </c>
      <c r="C2186" s="10">
        <v>996315</v>
      </c>
      <c r="D2186" s="10">
        <v>5051653</v>
      </c>
      <c r="E2186" s="11" t="s">
        <v>9952</v>
      </c>
      <c r="F2186" s="15">
        <v>58357</v>
      </c>
      <c r="G2186" s="12" t="s">
        <v>6358</v>
      </c>
      <c r="H2186" s="11" t="s">
        <v>6359</v>
      </c>
    </row>
    <row r="2187" spans="1:8" x14ac:dyDescent="0.2">
      <c r="A2187" s="13">
        <f t="shared" si="34"/>
        <v>2186</v>
      </c>
      <c r="B2187" s="9">
        <v>7004007550077</v>
      </c>
      <c r="C2187" s="10">
        <v>377831</v>
      </c>
      <c r="D2187" s="10">
        <v>5075099</v>
      </c>
      <c r="E2187" s="11" t="s">
        <v>9527</v>
      </c>
      <c r="F2187" s="15">
        <v>26958</v>
      </c>
      <c r="G2187" s="12" t="s">
        <v>6360</v>
      </c>
      <c r="H2187" s="11" t="s">
        <v>6361</v>
      </c>
    </row>
    <row r="2188" spans="1:8" x14ac:dyDescent="0.2">
      <c r="A2188" s="13">
        <f t="shared" si="34"/>
        <v>2187</v>
      </c>
      <c r="B2188" s="9">
        <v>1904003002113</v>
      </c>
      <c r="C2188" s="10">
        <v>324434</v>
      </c>
      <c r="D2188" s="10">
        <v>5088039</v>
      </c>
      <c r="E2188" s="11" t="s">
        <v>7090</v>
      </c>
      <c r="F2188" s="15">
        <v>72578.7</v>
      </c>
      <c r="G2188" s="12" t="s">
        <v>6362</v>
      </c>
      <c r="H2188" s="11" t="s">
        <v>6363</v>
      </c>
    </row>
    <row r="2189" spans="1:8" x14ac:dyDescent="0.2">
      <c r="A2189" s="13">
        <f t="shared" si="34"/>
        <v>2188</v>
      </c>
      <c r="B2189" s="9">
        <v>3004008147699</v>
      </c>
      <c r="C2189" s="10">
        <v>50083</v>
      </c>
      <c r="D2189" s="10">
        <v>5199449</v>
      </c>
      <c r="E2189" s="11" t="s">
        <v>9414</v>
      </c>
      <c r="F2189" s="15">
        <v>59219</v>
      </c>
      <c r="G2189" s="12" t="s">
        <v>6364</v>
      </c>
      <c r="H2189" s="11" t="s">
        <v>6365</v>
      </c>
    </row>
    <row r="2190" spans="1:8" x14ac:dyDescent="0.2">
      <c r="A2190" s="13">
        <f t="shared" si="34"/>
        <v>2189</v>
      </c>
      <c r="B2190" s="9">
        <v>1004008951022</v>
      </c>
      <c r="C2190" s="10">
        <v>454764</v>
      </c>
      <c r="D2190" s="10">
        <v>5205082</v>
      </c>
      <c r="E2190" s="11" t="s">
        <v>8872</v>
      </c>
      <c r="F2190" s="15">
        <v>43351</v>
      </c>
      <c r="G2190" s="12" t="s">
        <v>6366</v>
      </c>
      <c r="H2190" s="11" t="s">
        <v>6367</v>
      </c>
    </row>
    <row r="2191" spans="1:8" x14ac:dyDescent="0.2">
      <c r="A2191" s="13">
        <f t="shared" si="34"/>
        <v>2190</v>
      </c>
      <c r="B2191" s="9">
        <v>2004008155698</v>
      </c>
      <c r="C2191" s="10">
        <v>816550</v>
      </c>
      <c r="D2191" s="10">
        <v>5281937</v>
      </c>
      <c r="E2191" s="11" t="s">
        <v>10251</v>
      </c>
      <c r="F2191" s="15">
        <v>86628</v>
      </c>
      <c r="G2191" s="12" t="s">
        <v>6368</v>
      </c>
      <c r="H2191" s="11" t="s">
        <v>4965</v>
      </c>
    </row>
    <row r="2192" spans="1:8" x14ac:dyDescent="0.2">
      <c r="A2192" s="13">
        <f t="shared" si="34"/>
        <v>2191</v>
      </c>
      <c r="B2192" s="9">
        <v>7904004885148</v>
      </c>
      <c r="C2192" s="10">
        <v>960393</v>
      </c>
      <c r="D2192" s="10">
        <v>5326663</v>
      </c>
      <c r="E2192" s="11" t="s">
        <v>10622</v>
      </c>
      <c r="F2192" s="15">
        <v>78199</v>
      </c>
      <c r="G2192" s="12" t="s">
        <v>4966</v>
      </c>
      <c r="H2192" s="11" t="s">
        <v>4967</v>
      </c>
    </row>
    <row r="2193" spans="1:8" x14ac:dyDescent="0.2">
      <c r="A2193" s="13">
        <f t="shared" si="34"/>
        <v>2192</v>
      </c>
      <c r="B2193" s="9">
        <v>3004009814216</v>
      </c>
      <c r="C2193" s="10">
        <v>964549</v>
      </c>
      <c r="D2193" s="10">
        <v>5349695</v>
      </c>
      <c r="E2193" s="11" t="s">
        <v>10574</v>
      </c>
      <c r="F2193" s="15">
        <v>3526.6</v>
      </c>
      <c r="G2193" s="12" t="s">
        <v>4968</v>
      </c>
      <c r="H2193" s="11" t="s">
        <v>4969</v>
      </c>
    </row>
    <row r="2194" spans="1:8" x14ac:dyDescent="0.2">
      <c r="A2194" s="13">
        <f t="shared" si="34"/>
        <v>2193</v>
      </c>
      <c r="B2194" s="9">
        <v>8004002401153</v>
      </c>
      <c r="C2194" s="10">
        <v>825547</v>
      </c>
      <c r="D2194" s="10">
        <v>5358079</v>
      </c>
      <c r="E2194" s="11" t="s">
        <v>8189</v>
      </c>
      <c r="F2194" s="15">
        <v>93179</v>
      </c>
      <c r="G2194" s="12" t="s">
        <v>4970</v>
      </c>
      <c r="H2194" s="11" t="s">
        <v>4971</v>
      </c>
    </row>
    <row r="2195" spans="1:8" x14ac:dyDescent="0.2">
      <c r="A2195" s="13">
        <f t="shared" si="34"/>
        <v>2194</v>
      </c>
      <c r="B2195" s="9">
        <v>2004008518280</v>
      </c>
      <c r="C2195" s="10">
        <v>658265</v>
      </c>
      <c r="D2195" s="10">
        <v>5360323</v>
      </c>
      <c r="E2195" s="11" t="s">
        <v>4972</v>
      </c>
      <c r="F2195" s="15">
        <v>39651</v>
      </c>
      <c r="G2195" s="12" t="s">
        <v>4973</v>
      </c>
      <c r="H2195" s="11" t="s">
        <v>4974</v>
      </c>
    </row>
    <row r="2196" spans="1:8" x14ac:dyDescent="0.2">
      <c r="A2196" s="13">
        <f t="shared" si="34"/>
        <v>2195</v>
      </c>
      <c r="B2196" s="9">
        <v>2004002589521</v>
      </c>
      <c r="C2196" s="10">
        <v>631122</v>
      </c>
      <c r="D2196" s="10">
        <v>5378854</v>
      </c>
      <c r="E2196" s="11" t="s">
        <v>10475</v>
      </c>
      <c r="F2196" s="15">
        <v>36338</v>
      </c>
      <c r="G2196" s="12" t="s">
        <v>4975</v>
      </c>
      <c r="H2196" s="11" t="s">
        <v>4976</v>
      </c>
    </row>
    <row r="2197" spans="1:8" x14ac:dyDescent="0.2">
      <c r="A2197" s="13">
        <f t="shared" si="34"/>
        <v>2196</v>
      </c>
      <c r="B2197" s="9">
        <v>2904007750106</v>
      </c>
      <c r="C2197" s="10">
        <v>810490</v>
      </c>
      <c r="D2197" s="10">
        <v>5380681</v>
      </c>
      <c r="E2197" s="11" t="s">
        <v>8642</v>
      </c>
      <c r="F2197" s="15">
        <v>88669.6</v>
      </c>
      <c r="G2197" s="12" t="s">
        <v>4977</v>
      </c>
      <c r="H2197" s="11" t="s">
        <v>4978</v>
      </c>
    </row>
    <row r="2198" spans="1:8" x14ac:dyDescent="0.2">
      <c r="A2198" s="13">
        <f t="shared" si="34"/>
        <v>2197</v>
      </c>
      <c r="B2198" s="9">
        <v>3904006858858</v>
      </c>
      <c r="C2198" s="10">
        <v>91317</v>
      </c>
      <c r="D2198" s="10">
        <v>5505285</v>
      </c>
      <c r="E2198" s="11" t="s">
        <v>9428</v>
      </c>
      <c r="F2198" s="15">
        <v>44589</v>
      </c>
      <c r="G2198" s="12" t="s">
        <v>4979</v>
      </c>
      <c r="H2198" s="11" t="s">
        <v>4980</v>
      </c>
    </row>
    <row r="2199" spans="1:8" x14ac:dyDescent="0.2">
      <c r="A2199" s="13">
        <f t="shared" si="34"/>
        <v>2198</v>
      </c>
      <c r="B2199" s="9">
        <v>1004006608282</v>
      </c>
      <c r="C2199" s="10">
        <v>978272</v>
      </c>
      <c r="D2199" s="10">
        <v>5555732</v>
      </c>
      <c r="E2199" s="11" t="s">
        <v>8706</v>
      </c>
      <c r="F2199" s="15">
        <v>74392.899999999994</v>
      </c>
      <c r="G2199" s="12" t="s">
        <v>4981</v>
      </c>
      <c r="H2199" s="11" t="s">
        <v>4982</v>
      </c>
    </row>
    <row r="2200" spans="1:8" x14ac:dyDescent="0.2">
      <c r="A2200" s="13">
        <f t="shared" si="34"/>
        <v>2199</v>
      </c>
      <c r="B2200" s="9">
        <v>3904009695684</v>
      </c>
      <c r="C2200" s="10">
        <v>139630</v>
      </c>
      <c r="D2200" s="10">
        <v>5610674</v>
      </c>
      <c r="E2200" s="11" t="s">
        <v>10718</v>
      </c>
      <c r="F2200" s="15">
        <v>13297</v>
      </c>
      <c r="G2200" s="12" t="s">
        <v>4983</v>
      </c>
      <c r="H2200" s="11" t="s">
        <v>4984</v>
      </c>
    </row>
    <row r="2201" spans="1:8" x14ac:dyDescent="0.2">
      <c r="A2201" s="13">
        <f t="shared" si="34"/>
        <v>2200</v>
      </c>
      <c r="B2201" s="9">
        <v>1904005112931</v>
      </c>
      <c r="C2201" s="10">
        <v>874341</v>
      </c>
      <c r="D2201" s="10">
        <v>832017014</v>
      </c>
      <c r="E2201" s="11" t="s">
        <v>7480</v>
      </c>
      <c r="F2201" s="15">
        <v>58295</v>
      </c>
      <c r="G2201" s="12" t="s">
        <v>4985</v>
      </c>
      <c r="H2201" s="11" t="s">
        <v>4986</v>
      </c>
    </row>
    <row r="2202" spans="1:8" x14ac:dyDescent="0.2">
      <c r="A2202" s="13">
        <f t="shared" si="34"/>
        <v>2201</v>
      </c>
      <c r="B2202" s="9">
        <v>3004001541841</v>
      </c>
      <c r="C2202" s="10">
        <v>463052</v>
      </c>
      <c r="D2202" s="10">
        <v>2384363</v>
      </c>
      <c r="E2202" s="11" t="s">
        <v>4987</v>
      </c>
      <c r="F2202" s="15">
        <v>41009</v>
      </c>
      <c r="G2202" s="12" t="s">
        <v>4988</v>
      </c>
      <c r="H2202" s="11" t="s">
        <v>4989</v>
      </c>
    </row>
    <row r="2203" spans="1:8" x14ac:dyDescent="0.2">
      <c r="A2203" s="13">
        <f t="shared" si="34"/>
        <v>2202</v>
      </c>
      <c r="B2203" s="9">
        <v>5004008166669</v>
      </c>
      <c r="C2203" s="10">
        <v>495906</v>
      </c>
      <c r="D2203" s="10">
        <v>2390184</v>
      </c>
      <c r="E2203" s="11" t="s">
        <v>8892</v>
      </c>
      <c r="F2203" s="15">
        <v>24591</v>
      </c>
      <c r="G2203" s="12" t="s">
        <v>4990</v>
      </c>
      <c r="H2203" s="11" t="s">
        <v>4991</v>
      </c>
    </row>
    <row r="2204" spans="1:8" x14ac:dyDescent="0.2">
      <c r="A2204" s="13">
        <f t="shared" si="34"/>
        <v>2203</v>
      </c>
      <c r="B2204" s="9">
        <v>1004006420720</v>
      </c>
      <c r="C2204" s="10">
        <v>839719</v>
      </c>
      <c r="D2204" s="10">
        <v>2390319</v>
      </c>
      <c r="E2204" s="11" t="s">
        <v>10366</v>
      </c>
      <c r="F2204" s="15">
        <v>78922</v>
      </c>
      <c r="G2204" s="12" t="s">
        <v>4992</v>
      </c>
      <c r="H2204" s="11" t="s">
        <v>4993</v>
      </c>
    </row>
    <row r="2205" spans="1:8" x14ac:dyDescent="0.2">
      <c r="A2205" s="13">
        <f t="shared" si="34"/>
        <v>2204</v>
      </c>
      <c r="B2205" s="9">
        <v>2904009957069</v>
      </c>
      <c r="C2205" s="10">
        <v>638417</v>
      </c>
      <c r="D2205" s="10">
        <v>2440978</v>
      </c>
      <c r="E2205" s="11" t="s">
        <v>9984</v>
      </c>
      <c r="F2205" s="15">
        <v>2533</v>
      </c>
      <c r="G2205" s="12" t="s">
        <v>4994</v>
      </c>
      <c r="H2205" s="11" t="s">
        <v>4995</v>
      </c>
    </row>
    <row r="2206" spans="1:8" x14ac:dyDescent="0.2">
      <c r="A2206" s="13">
        <f t="shared" si="34"/>
        <v>2205</v>
      </c>
      <c r="B2206" s="9">
        <v>6004001251042</v>
      </c>
      <c r="C2206" s="10">
        <v>141240</v>
      </c>
      <c r="D2206" s="10">
        <v>2441565</v>
      </c>
      <c r="E2206" s="11" t="s">
        <v>8154</v>
      </c>
      <c r="F2206" s="15">
        <v>34372.019999999997</v>
      </c>
      <c r="G2206" s="12" t="s">
        <v>4996</v>
      </c>
      <c r="H2206" s="11" t="s">
        <v>4997</v>
      </c>
    </row>
    <row r="2207" spans="1:8" x14ac:dyDescent="0.2">
      <c r="A2207" s="13">
        <f t="shared" si="34"/>
        <v>2206</v>
      </c>
      <c r="B2207" s="9">
        <v>6004003521720</v>
      </c>
      <c r="C2207" s="10">
        <v>943784</v>
      </c>
      <c r="D2207" s="10">
        <v>2525148</v>
      </c>
      <c r="E2207" s="11" t="s">
        <v>6552</v>
      </c>
      <c r="F2207" s="15">
        <v>7772</v>
      </c>
      <c r="G2207" s="12" t="s">
        <v>4998</v>
      </c>
      <c r="H2207" s="11" t="s">
        <v>4999</v>
      </c>
    </row>
    <row r="2208" spans="1:8" x14ac:dyDescent="0.2">
      <c r="A2208" s="13">
        <f t="shared" si="34"/>
        <v>2207</v>
      </c>
      <c r="B2208" s="9">
        <v>7004005739816</v>
      </c>
      <c r="C2208" s="10">
        <v>850763</v>
      </c>
      <c r="D2208" s="10">
        <v>2525509</v>
      </c>
      <c r="E2208" s="11" t="s">
        <v>10669</v>
      </c>
      <c r="F2208" s="15">
        <v>68804.800000000003</v>
      </c>
      <c r="G2208" s="12" t="s">
        <v>5000</v>
      </c>
      <c r="H2208" s="11" t="s">
        <v>5001</v>
      </c>
    </row>
    <row r="2209" spans="1:8" x14ac:dyDescent="0.2">
      <c r="A2209" s="13">
        <f t="shared" si="34"/>
        <v>2208</v>
      </c>
      <c r="B2209" s="9">
        <v>600400609818</v>
      </c>
      <c r="C2209" s="10">
        <v>374355</v>
      </c>
      <c r="D2209" s="10">
        <v>228572011</v>
      </c>
      <c r="E2209" s="11" t="s">
        <v>9469</v>
      </c>
      <c r="F2209" s="15">
        <v>70674.02</v>
      </c>
      <c r="G2209" s="12" t="s">
        <v>5002</v>
      </c>
      <c r="H2209" s="11" t="s">
        <v>5003</v>
      </c>
    </row>
    <row r="2210" spans="1:8" x14ac:dyDescent="0.2">
      <c r="A2210" s="13">
        <f t="shared" si="34"/>
        <v>2209</v>
      </c>
      <c r="B2210" s="9">
        <v>7904003879131</v>
      </c>
      <c r="C2210" s="10">
        <v>850415</v>
      </c>
      <c r="D2210" s="10">
        <v>229279012</v>
      </c>
      <c r="E2210" s="11" t="s">
        <v>9088</v>
      </c>
      <c r="F2210" s="15">
        <v>6978</v>
      </c>
      <c r="G2210" s="12" t="s">
        <v>5004</v>
      </c>
      <c r="H2210" s="11" t="s">
        <v>5005</v>
      </c>
    </row>
    <row r="2211" spans="1:8" x14ac:dyDescent="0.2">
      <c r="A2211" s="13">
        <f t="shared" si="34"/>
        <v>2210</v>
      </c>
      <c r="B2211" s="9">
        <v>5004003422748</v>
      </c>
      <c r="C2211" s="10">
        <v>160289</v>
      </c>
      <c r="D2211" s="10">
        <v>229658016</v>
      </c>
      <c r="E2211" s="11" t="s">
        <v>10565</v>
      </c>
      <c r="F2211" s="15">
        <v>14151.25</v>
      </c>
      <c r="G2211" s="12" t="s">
        <v>5006</v>
      </c>
      <c r="H2211" s="11" t="s">
        <v>5007</v>
      </c>
    </row>
    <row r="2212" spans="1:8" x14ac:dyDescent="0.2">
      <c r="A2212" s="13">
        <f t="shared" si="34"/>
        <v>2211</v>
      </c>
      <c r="B2212" s="9">
        <v>2004009163128</v>
      </c>
      <c r="C2212" s="10">
        <v>658843</v>
      </c>
      <c r="D2212" s="10">
        <v>230467012</v>
      </c>
      <c r="E2212" s="11" t="s">
        <v>9984</v>
      </c>
      <c r="F2212" s="15">
        <v>32315</v>
      </c>
      <c r="G2212" s="12" t="s">
        <v>5008</v>
      </c>
      <c r="H2212" s="11" t="s">
        <v>5009</v>
      </c>
    </row>
    <row r="2213" spans="1:8" x14ac:dyDescent="0.2">
      <c r="A2213" s="13">
        <f t="shared" si="34"/>
        <v>2212</v>
      </c>
      <c r="B2213" s="9">
        <v>3904006692242</v>
      </c>
      <c r="C2213" s="10">
        <v>490009</v>
      </c>
      <c r="D2213" s="10">
        <v>233676014</v>
      </c>
      <c r="E2213" s="11" t="s">
        <v>10028</v>
      </c>
      <c r="F2213" s="15">
        <v>20030.599999999999</v>
      </c>
      <c r="G2213" s="12" t="s">
        <v>5010</v>
      </c>
      <c r="H2213" s="11" t="s">
        <v>5011</v>
      </c>
    </row>
    <row r="2214" spans="1:8" x14ac:dyDescent="0.2">
      <c r="A2214" s="13">
        <f t="shared" si="34"/>
        <v>2213</v>
      </c>
      <c r="B2214" s="9">
        <v>290400204093</v>
      </c>
      <c r="C2214" s="10">
        <v>812208</v>
      </c>
      <c r="D2214" s="10">
        <v>234160012</v>
      </c>
      <c r="E2214" s="11" t="s">
        <v>10639</v>
      </c>
      <c r="F2214" s="15">
        <v>74895</v>
      </c>
      <c r="G2214" s="12" t="s">
        <v>5012</v>
      </c>
      <c r="H2214" s="11" t="s">
        <v>5013</v>
      </c>
    </row>
    <row r="2215" spans="1:8" x14ac:dyDescent="0.2">
      <c r="A2215" s="13">
        <f t="shared" si="34"/>
        <v>2214</v>
      </c>
      <c r="B2215" s="9">
        <v>5004003635694</v>
      </c>
      <c r="C2215" s="10">
        <v>296231</v>
      </c>
      <c r="D2215" s="10">
        <v>234404012</v>
      </c>
      <c r="E2215" s="11" t="s">
        <v>7617</v>
      </c>
      <c r="F2215" s="15">
        <v>70510</v>
      </c>
      <c r="G2215" s="12" t="s">
        <v>5014</v>
      </c>
      <c r="H2215" s="11" t="s">
        <v>5015</v>
      </c>
    </row>
    <row r="2216" spans="1:8" x14ac:dyDescent="0.2">
      <c r="A2216" s="13">
        <f t="shared" si="34"/>
        <v>2215</v>
      </c>
      <c r="B2216" s="9">
        <v>2004005214159</v>
      </c>
      <c r="C2216" s="10">
        <v>368315</v>
      </c>
      <c r="D2216" s="10">
        <v>235251018</v>
      </c>
      <c r="E2216" s="11" t="s">
        <v>9439</v>
      </c>
      <c r="F2216" s="15">
        <v>54638.49</v>
      </c>
      <c r="G2216" s="12" t="s">
        <v>5016</v>
      </c>
      <c r="H2216" s="11" t="s">
        <v>5017</v>
      </c>
    </row>
    <row r="2217" spans="1:8" x14ac:dyDescent="0.2">
      <c r="A2217" s="13">
        <f t="shared" si="34"/>
        <v>2216</v>
      </c>
      <c r="B2217" s="9">
        <v>2004004885993</v>
      </c>
      <c r="C2217" s="10">
        <v>667412</v>
      </c>
      <c r="D2217" s="10">
        <v>235618018</v>
      </c>
      <c r="E2217" s="11" t="s">
        <v>5018</v>
      </c>
      <c r="F2217" s="15">
        <v>12474</v>
      </c>
      <c r="G2217" s="12" t="s">
        <v>5019</v>
      </c>
      <c r="H2217" s="11" t="s">
        <v>5020</v>
      </c>
    </row>
    <row r="2218" spans="1:8" x14ac:dyDescent="0.2">
      <c r="A2218" s="13">
        <f t="shared" si="34"/>
        <v>2217</v>
      </c>
      <c r="B2218" s="9">
        <v>1904002861421</v>
      </c>
      <c r="C2218" s="10">
        <v>268089</v>
      </c>
      <c r="D2218" s="10">
        <v>236334017</v>
      </c>
      <c r="E2218" s="11" t="s">
        <v>9056</v>
      </c>
      <c r="F2218" s="15">
        <v>7162</v>
      </c>
      <c r="G2218" s="12" t="s">
        <v>5021</v>
      </c>
      <c r="H2218" s="11" t="s">
        <v>5022</v>
      </c>
    </row>
    <row r="2219" spans="1:8" x14ac:dyDescent="0.2">
      <c r="A2219" s="13">
        <f t="shared" si="34"/>
        <v>2218</v>
      </c>
      <c r="B2219" s="9">
        <v>7904007400488</v>
      </c>
      <c r="C2219" s="10">
        <v>358519</v>
      </c>
      <c r="D2219" s="10">
        <v>236789017</v>
      </c>
      <c r="E2219" s="11" t="s">
        <v>10306</v>
      </c>
      <c r="F2219" s="15">
        <v>86326</v>
      </c>
      <c r="G2219" s="12" t="s">
        <v>5023</v>
      </c>
      <c r="H2219" s="11" t="s">
        <v>5024</v>
      </c>
    </row>
    <row r="2220" spans="1:8" x14ac:dyDescent="0.2">
      <c r="A2220" s="13">
        <f t="shared" si="34"/>
        <v>2219</v>
      </c>
      <c r="B2220" s="9">
        <v>7904002533322</v>
      </c>
      <c r="C2220" s="10">
        <v>326400</v>
      </c>
      <c r="D2220" s="10">
        <v>237655017</v>
      </c>
      <c r="E2220" s="11" t="s">
        <v>9770</v>
      </c>
      <c r="F2220" s="15">
        <v>88557.7</v>
      </c>
      <c r="G2220" s="12" t="s">
        <v>5025</v>
      </c>
      <c r="H2220" s="11" t="s">
        <v>5026</v>
      </c>
    </row>
    <row r="2221" spans="1:8" x14ac:dyDescent="0.2">
      <c r="A2221" s="13">
        <f t="shared" si="34"/>
        <v>2220</v>
      </c>
      <c r="B2221" s="9">
        <v>2904009664533</v>
      </c>
      <c r="C2221" s="10">
        <v>378318</v>
      </c>
      <c r="D2221" s="10">
        <v>238253016</v>
      </c>
      <c r="E2221" s="11" t="s">
        <v>7720</v>
      </c>
      <c r="F2221" s="15">
        <v>96908</v>
      </c>
      <c r="G2221" s="12" t="s">
        <v>5027</v>
      </c>
      <c r="H2221" s="11" t="s">
        <v>5028</v>
      </c>
    </row>
    <row r="2222" spans="1:8" x14ac:dyDescent="0.2">
      <c r="A2222" s="13">
        <f t="shared" si="34"/>
        <v>2221</v>
      </c>
      <c r="B2222" s="9">
        <v>4004006124019</v>
      </c>
      <c r="C2222" s="10">
        <v>673610</v>
      </c>
      <c r="D2222" s="10">
        <v>240355012</v>
      </c>
      <c r="E2222" s="11" t="s">
        <v>6106</v>
      </c>
      <c r="F2222" s="15">
        <v>45416</v>
      </c>
      <c r="G2222" s="12" t="s">
        <v>5029</v>
      </c>
      <c r="H2222" s="11" t="s">
        <v>5030</v>
      </c>
    </row>
    <row r="2223" spans="1:8" x14ac:dyDescent="0.2">
      <c r="A2223" s="13">
        <f t="shared" si="34"/>
        <v>2222</v>
      </c>
      <c r="B2223" s="9">
        <v>6004008304453</v>
      </c>
      <c r="C2223" s="10">
        <v>447490</v>
      </c>
      <c r="D2223" s="10">
        <v>241028018</v>
      </c>
      <c r="E2223" s="11" t="s">
        <v>5018</v>
      </c>
      <c r="F2223" s="15">
        <v>70655</v>
      </c>
      <c r="G2223" s="12" t="s">
        <v>5031</v>
      </c>
      <c r="H2223" s="11" t="s">
        <v>5032</v>
      </c>
    </row>
    <row r="2224" spans="1:8" x14ac:dyDescent="0.2">
      <c r="A2224" s="13">
        <f t="shared" si="34"/>
        <v>2223</v>
      </c>
      <c r="B2224" s="9">
        <v>7904004055214</v>
      </c>
      <c r="C2224" s="10">
        <v>564863</v>
      </c>
      <c r="D2224" s="10">
        <v>241175015</v>
      </c>
      <c r="E2224" s="11" t="s">
        <v>6520</v>
      </c>
      <c r="F2224" s="15">
        <v>462.25</v>
      </c>
      <c r="G2224" s="12" t="s">
        <v>5033</v>
      </c>
      <c r="H2224" s="11" t="s">
        <v>5034</v>
      </c>
    </row>
    <row r="2225" spans="1:8" x14ac:dyDescent="0.2">
      <c r="A2225" s="13">
        <f t="shared" si="34"/>
        <v>2224</v>
      </c>
      <c r="B2225" s="9">
        <v>7004008325743</v>
      </c>
      <c r="C2225" s="10">
        <v>559186</v>
      </c>
      <c r="D2225" s="10">
        <v>241521016</v>
      </c>
      <c r="E2225" s="11" t="s">
        <v>10705</v>
      </c>
      <c r="F2225" s="15">
        <v>88500.51</v>
      </c>
      <c r="G2225" s="12" t="s">
        <v>5035</v>
      </c>
      <c r="H2225" s="11" t="s">
        <v>5036</v>
      </c>
    </row>
    <row r="2226" spans="1:8" x14ac:dyDescent="0.2">
      <c r="A2226" s="13">
        <f t="shared" si="34"/>
        <v>2225</v>
      </c>
      <c r="B2226" s="9">
        <v>190400871228</v>
      </c>
      <c r="C2226" s="10">
        <v>959657</v>
      </c>
      <c r="D2226" s="10">
        <v>242669014</v>
      </c>
      <c r="E2226" s="11" t="s">
        <v>10058</v>
      </c>
      <c r="F2226" s="15">
        <v>20333.490000000002</v>
      </c>
      <c r="G2226" s="12" t="s">
        <v>5037</v>
      </c>
      <c r="H2226" s="11" t="s">
        <v>5038</v>
      </c>
    </row>
    <row r="2227" spans="1:8" x14ac:dyDescent="0.2">
      <c r="A2227" s="13">
        <f t="shared" si="34"/>
        <v>2226</v>
      </c>
      <c r="B2227" s="9">
        <v>1004007084973</v>
      </c>
      <c r="C2227" s="10">
        <v>389753</v>
      </c>
      <c r="D2227" s="10">
        <v>243954018</v>
      </c>
      <c r="E2227" s="11" t="s">
        <v>8165</v>
      </c>
      <c r="F2227" s="15">
        <v>22370.1</v>
      </c>
      <c r="G2227" s="12" t="s">
        <v>5039</v>
      </c>
      <c r="H2227" s="11" t="s">
        <v>5040</v>
      </c>
    </row>
    <row r="2228" spans="1:8" x14ac:dyDescent="0.2">
      <c r="A2228" s="13">
        <f t="shared" si="34"/>
        <v>2227</v>
      </c>
      <c r="B2228" s="9">
        <v>4004005873500</v>
      </c>
      <c r="C2228" s="10">
        <v>410948</v>
      </c>
      <c r="D2228" s="10">
        <v>244027010</v>
      </c>
      <c r="E2228" s="11" t="s">
        <v>9998</v>
      </c>
      <c r="F2228" s="15">
        <v>19746</v>
      </c>
      <c r="G2228" s="12" t="s">
        <v>5041</v>
      </c>
      <c r="H2228" s="11" t="s">
        <v>5042</v>
      </c>
    </row>
    <row r="2229" spans="1:8" x14ac:dyDescent="0.2">
      <c r="A2229" s="13">
        <f t="shared" si="34"/>
        <v>2228</v>
      </c>
      <c r="B2229" s="9">
        <v>3004001238160</v>
      </c>
      <c r="C2229" s="10">
        <v>25729</v>
      </c>
      <c r="D2229" s="10">
        <v>3689735</v>
      </c>
      <c r="E2229" s="11" t="s">
        <v>9899</v>
      </c>
      <c r="F2229" s="15">
        <v>98799</v>
      </c>
      <c r="G2229" s="12" t="s">
        <v>5043</v>
      </c>
      <c r="H2229" s="11" t="s">
        <v>5044</v>
      </c>
    </row>
    <row r="2230" spans="1:8" x14ac:dyDescent="0.2">
      <c r="A2230" s="13">
        <f t="shared" si="34"/>
        <v>2229</v>
      </c>
      <c r="B2230" s="9">
        <v>4004003702783</v>
      </c>
      <c r="C2230" s="10">
        <v>203395</v>
      </c>
      <c r="D2230" s="10">
        <v>3690812</v>
      </c>
      <c r="E2230" s="11" t="s">
        <v>6184</v>
      </c>
      <c r="F2230" s="15">
        <v>38070</v>
      </c>
      <c r="G2230" s="12" t="s">
        <v>5045</v>
      </c>
      <c r="H2230" s="11" t="s">
        <v>5046</v>
      </c>
    </row>
    <row r="2231" spans="1:8" x14ac:dyDescent="0.2">
      <c r="A2231" s="13">
        <f t="shared" si="34"/>
        <v>2230</v>
      </c>
      <c r="B2231" s="9">
        <v>5004001603411</v>
      </c>
      <c r="C2231" s="10">
        <v>821898</v>
      </c>
      <c r="D2231" s="10">
        <v>3694628</v>
      </c>
      <c r="E2231" s="11" t="s">
        <v>9981</v>
      </c>
      <c r="F2231" s="15">
        <v>20592</v>
      </c>
      <c r="G2231" s="12" t="s">
        <v>5047</v>
      </c>
      <c r="H2231" s="11" t="s">
        <v>5048</v>
      </c>
    </row>
    <row r="2232" spans="1:8" x14ac:dyDescent="0.2">
      <c r="A2232" s="13">
        <f t="shared" si="34"/>
        <v>2231</v>
      </c>
      <c r="B2232" s="9">
        <v>1904001590166</v>
      </c>
      <c r="C2232" s="10">
        <v>317916</v>
      </c>
      <c r="D2232" s="10">
        <v>3698911</v>
      </c>
      <c r="E2232" s="11" t="s">
        <v>10314</v>
      </c>
      <c r="F2232" s="15">
        <v>7125</v>
      </c>
      <c r="G2232" s="12" t="s">
        <v>5049</v>
      </c>
      <c r="H2232" s="11" t="s">
        <v>5050</v>
      </c>
    </row>
    <row r="2233" spans="1:8" x14ac:dyDescent="0.2">
      <c r="A2233" s="13">
        <f t="shared" si="34"/>
        <v>2232</v>
      </c>
      <c r="B2233" s="9">
        <v>6004006296698</v>
      </c>
      <c r="C2233" s="10">
        <v>960111</v>
      </c>
      <c r="D2233" s="10">
        <v>3701817</v>
      </c>
      <c r="E2233" s="11" t="s">
        <v>10357</v>
      </c>
      <c r="F2233" s="15">
        <v>38430</v>
      </c>
      <c r="G2233" s="12" t="s">
        <v>5051</v>
      </c>
      <c r="H2233" s="11" t="s">
        <v>5052</v>
      </c>
    </row>
    <row r="2234" spans="1:8" x14ac:dyDescent="0.2">
      <c r="A2234" s="13">
        <f t="shared" si="34"/>
        <v>2233</v>
      </c>
      <c r="B2234" s="9">
        <v>1004008954798</v>
      </c>
      <c r="C2234" s="10">
        <v>155690</v>
      </c>
      <c r="D2234" s="10">
        <v>3709473</v>
      </c>
      <c r="E2234" s="11" t="s">
        <v>7960</v>
      </c>
      <c r="F2234" s="15">
        <v>53277</v>
      </c>
      <c r="G2234" s="12" t="s">
        <v>5053</v>
      </c>
      <c r="H2234" s="11" t="s">
        <v>5054</v>
      </c>
    </row>
    <row r="2235" spans="1:8" x14ac:dyDescent="0.2">
      <c r="A2235" s="13">
        <f t="shared" si="34"/>
        <v>2234</v>
      </c>
      <c r="B2235" s="9">
        <v>3904006164869</v>
      </c>
      <c r="C2235" s="10">
        <v>329149</v>
      </c>
      <c r="D2235" s="10">
        <v>3718268</v>
      </c>
      <c r="E2235" s="11" t="s">
        <v>5055</v>
      </c>
      <c r="F2235" s="15">
        <v>17961.490000000002</v>
      </c>
      <c r="G2235" s="12" t="s">
        <v>5056</v>
      </c>
      <c r="H2235" s="11" t="s">
        <v>5057</v>
      </c>
    </row>
    <row r="2236" spans="1:8" x14ac:dyDescent="0.2">
      <c r="A2236" s="13">
        <f t="shared" si="34"/>
        <v>2235</v>
      </c>
      <c r="B2236" s="9">
        <v>6004003240523</v>
      </c>
      <c r="C2236" s="10">
        <v>362410</v>
      </c>
      <c r="D2236" s="10">
        <v>3719221</v>
      </c>
      <c r="E2236" s="11" t="s">
        <v>10625</v>
      </c>
      <c r="F2236" s="15">
        <v>11066</v>
      </c>
      <c r="G2236" s="12" t="s">
        <v>5058</v>
      </c>
      <c r="H2236" s="11" t="s">
        <v>5059</v>
      </c>
    </row>
    <row r="2237" spans="1:8" x14ac:dyDescent="0.2">
      <c r="A2237" s="13">
        <f t="shared" si="34"/>
        <v>2236</v>
      </c>
      <c r="B2237" s="9">
        <v>4004002129681</v>
      </c>
      <c r="C2237" s="10">
        <v>947323</v>
      </c>
      <c r="D2237" s="10">
        <v>3721691</v>
      </c>
      <c r="E2237" s="11" t="s">
        <v>9392</v>
      </c>
      <c r="F2237" s="15">
        <v>89901</v>
      </c>
      <c r="G2237" s="12" t="s">
        <v>5060</v>
      </c>
      <c r="H2237" s="11" t="s">
        <v>5061</v>
      </c>
    </row>
    <row r="2238" spans="1:8" x14ac:dyDescent="0.2">
      <c r="A2238" s="13">
        <f t="shared" si="34"/>
        <v>2237</v>
      </c>
      <c r="B2238" s="9">
        <v>600400489492</v>
      </c>
      <c r="C2238" s="10">
        <v>444976</v>
      </c>
      <c r="D2238" s="10">
        <v>3724119</v>
      </c>
      <c r="E2238" s="11" t="s">
        <v>9193</v>
      </c>
      <c r="F2238" s="15">
        <v>37333</v>
      </c>
      <c r="G2238" s="12" t="s">
        <v>5062</v>
      </c>
      <c r="H2238" s="11" t="s">
        <v>5063</v>
      </c>
    </row>
    <row r="2239" spans="1:8" x14ac:dyDescent="0.2">
      <c r="A2239" s="13">
        <f t="shared" si="34"/>
        <v>2238</v>
      </c>
      <c r="B2239" s="9">
        <v>7004007912774</v>
      </c>
      <c r="C2239" s="10">
        <v>130664</v>
      </c>
      <c r="D2239" s="10">
        <v>3727112</v>
      </c>
      <c r="E2239" s="11" t="s">
        <v>9775</v>
      </c>
      <c r="F2239" s="15">
        <v>11164.25</v>
      </c>
      <c r="G2239" s="12" t="s">
        <v>5064</v>
      </c>
      <c r="H2239" s="11" t="s">
        <v>5065</v>
      </c>
    </row>
    <row r="2240" spans="1:8" x14ac:dyDescent="0.2">
      <c r="A2240" s="13">
        <f t="shared" si="34"/>
        <v>2239</v>
      </c>
      <c r="B2240" s="9">
        <v>1904007762965</v>
      </c>
      <c r="C2240" s="10">
        <v>970581</v>
      </c>
      <c r="D2240" s="10">
        <v>3732255</v>
      </c>
      <c r="E2240" s="11" t="s">
        <v>7684</v>
      </c>
      <c r="F2240" s="15">
        <v>92829</v>
      </c>
      <c r="G2240" s="12" t="s">
        <v>5066</v>
      </c>
      <c r="H2240" s="11" t="s">
        <v>5067</v>
      </c>
    </row>
    <row r="2241" spans="1:8" x14ac:dyDescent="0.2">
      <c r="A2241" s="13">
        <f t="shared" si="34"/>
        <v>2240</v>
      </c>
      <c r="B2241" s="9">
        <v>30040020969</v>
      </c>
      <c r="C2241" s="10">
        <v>824782</v>
      </c>
      <c r="D2241" s="10">
        <v>3732950</v>
      </c>
      <c r="E2241" s="11" t="s">
        <v>6184</v>
      </c>
      <c r="F2241" s="15">
        <v>10053</v>
      </c>
      <c r="G2241" s="12" t="s">
        <v>5068</v>
      </c>
      <c r="H2241" s="11" t="s">
        <v>5069</v>
      </c>
    </row>
    <row r="2242" spans="1:8" x14ac:dyDescent="0.2">
      <c r="A2242" s="13">
        <f t="shared" si="34"/>
        <v>2241</v>
      </c>
      <c r="B2242" s="9">
        <v>8004004012092</v>
      </c>
      <c r="C2242" s="10">
        <v>12270</v>
      </c>
      <c r="D2242" s="10">
        <v>3734244</v>
      </c>
      <c r="E2242" s="11" t="s">
        <v>9726</v>
      </c>
      <c r="F2242" s="15">
        <v>77642</v>
      </c>
      <c r="G2242" s="12" t="s">
        <v>5070</v>
      </c>
      <c r="H2242" s="11" t="s">
        <v>5071</v>
      </c>
    </row>
    <row r="2243" spans="1:8" x14ac:dyDescent="0.2">
      <c r="A2243" s="13">
        <f t="shared" si="34"/>
        <v>2242</v>
      </c>
      <c r="B2243" s="9">
        <v>1004007653123</v>
      </c>
      <c r="C2243" s="10">
        <v>467000</v>
      </c>
      <c r="D2243" s="10">
        <v>3736245</v>
      </c>
      <c r="E2243" s="11" t="s">
        <v>8604</v>
      </c>
      <c r="F2243" s="15">
        <v>99570.9</v>
      </c>
      <c r="G2243" s="12" t="s">
        <v>5072</v>
      </c>
      <c r="H2243" s="11" t="s">
        <v>5073</v>
      </c>
    </row>
    <row r="2244" spans="1:8" x14ac:dyDescent="0.2">
      <c r="A2244" s="13">
        <f t="shared" ref="A2244:A2307" si="35">A2243+1</f>
        <v>2243</v>
      </c>
      <c r="B2244" s="9">
        <v>1004006289529</v>
      </c>
      <c r="C2244" s="10">
        <v>156662</v>
      </c>
      <c r="D2244" s="10">
        <v>3739148</v>
      </c>
      <c r="E2244" s="11" t="s">
        <v>9270</v>
      </c>
      <c r="F2244" s="15">
        <v>21385</v>
      </c>
      <c r="G2244" s="12" t="s">
        <v>5074</v>
      </c>
      <c r="H2244" s="11" t="s">
        <v>5075</v>
      </c>
    </row>
    <row r="2245" spans="1:8" x14ac:dyDescent="0.2">
      <c r="A2245" s="13">
        <f t="shared" si="35"/>
        <v>2244</v>
      </c>
      <c r="B2245" s="9">
        <v>3004001604543</v>
      </c>
      <c r="C2245" s="10">
        <v>977693</v>
      </c>
      <c r="D2245" s="10">
        <v>3740670</v>
      </c>
      <c r="E2245" s="11" t="s">
        <v>9571</v>
      </c>
      <c r="F2245" s="15">
        <v>43178</v>
      </c>
      <c r="G2245" s="12" t="s">
        <v>5076</v>
      </c>
      <c r="H2245" s="11" t="s">
        <v>5077</v>
      </c>
    </row>
    <row r="2246" spans="1:8" x14ac:dyDescent="0.2">
      <c r="A2246" s="13">
        <f t="shared" si="35"/>
        <v>2245</v>
      </c>
      <c r="B2246" s="9">
        <v>7004009375731</v>
      </c>
      <c r="C2246" s="10">
        <v>986218</v>
      </c>
      <c r="D2246" s="10">
        <v>3742968</v>
      </c>
      <c r="E2246" s="11" t="s">
        <v>7617</v>
      </c>
      <c r="F2246" s="15">
        <v>85530</v>
      </c>
      <c r="G2246" s="12" t="s">
        <v>5078</v>
      </c>
      <c r="H2246" s="11" t="s">
        <v>5079</v>
      </c>
    </row>
    <row r="2247" spans="1:8" x14ac:dyDescent="0.2">
      <c r="A2247" s="13">
        <f t="shared" si="35"/>
        <v>2246</v>
      </c>
      <c r="B2247" s="9">
        <v>3004004206928</v>
      </c>
      <c r="C2247" s="10">
        <v>867925</v>
      </c>
      <c r="D2247" s="10">
        <v>3747977</v>
      </c>
      <c r="E2247" s="11" t="s">
        <v>9593</v>
      </c>
      <c r="F2247" s="15">
        <v>29516.49</v>
      </c>
      <c r="G2247" s="12" t="s">
        <v>5080</v>
      </c>
      <c r="H2247" s="11" t="s">
        <v>5081</v>
      </c>
    </row>
    <row r="2248" spans="1:8" x14ac:dyDescent="0.2">
      <c r="A2248" s="13">
        <f t="shared" si="35"/>
        <v>2247</v>
      </c>
      <c r="B2248" s="9">
        <v>6004004534373</v>
      </c>
      <c r="C2248" s="10">
        <v>439710</v>
      </c>
      <c r="D2248" s="10">
        <v>3749848</v>
      </c>
      <c r="E2248" s="11" t="s">
        <v>6727</v>
      </c>
      <c r="F2248" s="15">
        <v>48293</v>
      </c>
      <c r="G2248" s="12" t="s">
        <v>5082</v>
      </c>
      <c r="H2248" s="11" t="s">
        <v>5083</v>
      </c>
    </row>
    <row r="2249" spans="1:8" x14ac:dyDescent="0.2">
      <c r="A2249" s="13">
        <f t="shared" si="35"/>
        <v>2248</v>
      </c>
      <c r="B2249" s="9">
        <v>4004001595997</v>
      </c>
      <c r="C2249" s="10">
        <v>644316</v>
      </c>
      <c r="D2249" s="10">
        <v>3752684</v>
      </c>
      <c r="E2249" s="11" t="s">
        <v>10381</v>
      </c>
      <c r="F2249" s="15">
        <v>44340</v>
      </c>
      <c r="G2249" s="12" t="s">
        <v>5084</v>
      </c>
      <c r="H2249" s="11" t="s">
        <v>5085</v>
      </c>
    </row>
    <row r="2250" spans="1:8" x14ac:dyDescent="0.2">
      <c r="A2250" s="13">
        <f t="shared" si="35"/>
        <v>2249</v>
      </c>
      <c r="B2250" s="9">
        <v>6004001914487</v>
      </c>
      <c r="C2250" s="10">
        <v>283635</v>
      </c>
      <c r="D2250" s="10">
        <v>3760117</v>
      </c>
      <c r="E2250" s="11" t="s">
        <v>9987</v>
      </c>
      <c r="F2250" s="15">
        <v>576.49</v>
      </c>
      <c r="G2250" s="12" t="s">
        <v>5086</v>
      </c>
      <c r="H2250" s="11" t="s">
        <v>5087</v>
      </c>
    </row>
    <row r="2251" spans="1:8" x14ac:dyDescent="0.2">
      <c r="A2251" s="13">
        <f t="shared" si="35"/>
        <v>2250</v>
      </c>
      <c r="B2251" s="9">
        <v>1004001009023</v>
      </c>
      <c r="C2251" s="10">
        <v>31934</v>
      </c>
      <c r="D2251" s="10">
        <v>3760696</v>
      </c>
      <c r="E2251" s="11" t="s">
        <v>9736</v>
      </c>
      <c r="F2251" s="15">
        <v>9682</v>
      </c>
      <c r="G2251" s="12" t="s">
        <v>5088</v>
      </c>
      <c r="H2251" s="11" t="s">
        <v>5089</v>
      </c>
    </row>
    <row r="2252" spans="1:8" x14ac:dyDescent="0.2">
      <c r="A2252" s="13">
        <f t="shared" si="35"/>
        <v>2251</v>
      </c>
      <c r="B2252" s="9">
        <v>7004002448620</v>
      </c>
      <c r="C2252" s="10">
        <v>785541</v>
      </c>
      <c r="D2252" s="10">
        <v>3760985</v>
      </c>
      <c r="E2252" s="11" t="s">
        <v>10234</v>
      </c>
      <c r="F2252" s="15">
        <v>47546.49</v>
      </c>
      <c r="G2252" s="12" t="s">
        <v>5090</v>
      </c>
      <c r="H2252" s="11" t="s">
        <v>5091</v>
      </c>
    </row>
    <row r="2253" spans="1:8" x14ac:dyDescent="0.2">
      <c r="A2253" s="13">
        <f t="shared" si="35"/>
        <v>2252</v>
      </c>
      <c r="B2253" s="9">
        <v>3004002575069</v>
      </c>
      <c r="C2253" s="10">
        <v>965092</v>
      </c>
      <c r="D2253" s="10">
        <v>3764186</v>
      </c>
      <c r="E2253" s="11" t="s">
        <v>8305</v>
      </c>
      <c r="F2253" s="15">
        <v>9541.7000000000007</v>
      </c>
      <c r="G2253" s="12" t="s">
        <v>5092</v>
      </c>
      <c r="H2253" s="11" t="s">
        <v>5093</v>
      </c>
    </row>
    <row r="2254" spans="1:8" x14ac:dyDescent="0.2">
      <c r="A2254" s="13">
        <f t="shared" si="35"/>
        <v>2253</v>
      </c>
      <c r="B2254" s="9">
        <v>2904009716054</v>
      </c>
      <c r="C2254" s="10">
        <v>447119</v>
      </c>
      <c r="D2254" s="10">
        <v>3771108</v>
      </c>
      <c r="E2254" s="11" t="s">
        <v>7044</v>
      </c>
      <c r="F2254" s="15">
        <v>2353.5</v>
      </c>
      <c r="G2254" s="12" t="s">
        <v>5094</v>
      </c>
      <c r="H2254" s="11" t="s">
        <v>5095</v>
      </c>
    </row>
    <row r="2255" spans="1:8" x14ac:dyDescent="0.2">
      <c r="A2255" s="13">
        <f t="shared" si="35"/>
        <v>2254</v>
      </c>
      <c r="B2255" s="9">
        <v>2904003560656</v>
      </c>
      <c r="C2255" s="10">
        <v>122359</v>
      </c>
      <c r="D2255" s="10">
        <v>3773696</v>
      </c>
      <c r="E2255" s="11" t="s">
        <v>10001</v>
      </c>
      <c r="F2255" s="15">
        <v>76032</v>
      </c>
      <c r="G2255" s="12" t="s">
        <v>5096</v>
      </c>
      <c r="H2255" s="11" t="s">
        <v>5097</v>
      </c>
    </row>
    <row r="2256" spans="1:8" x14ac:dyDescent="0.2">
      <c r="A2256" s="13">
        <f t="shared" si="35"/>
        <v>2255</v>
      </c>
      <c r="B2256" s="9">
        <v>4004008318122</v>
      </c>
      <c r="C2256" s="10">
        <v>275649</v>
      </c>
      <c r="D2256" s="10">
        <v>3777731</v>
      </c>
      <c r="E2256" s="11" t="s">
        <v>7473</v>
      </c>
      <c r="F2256" s="15">
        <v>26918</v>
      </c>
      <c r="G2256" s="12" t="s">
        <v>5098</v>
      </c>
      <c r="H2256" s="11" t="s">
        <v>5099</v>
      </c>
    </row>
    <row r="2257" spans="1:8" x14ac:dyDescent="0.2">
      <c r="A2257" s="13">
        <f t="shared" si="35"/>
        <v>2256</v>
      </c>
      <c r="B2257" s="9">
        <v>3004007475063</v>
      </c>
      <c r="C2257" s="10">
        <v>777086</v>
      </c>
      <c r="D2257" s="10">
        <v>3783941</v>
      </c>
      <c r="E2257" s="11" t="s">
        <v>10594</v>
      </c>
      <c r="F2257" s="15">
        <v>94610</v>
      </c>
      <c r="G2257" s="12" t="s">
        <v>5100</v>
      </c>
      <c r="H2257" s="11" t="s">
        <v>5101</v>
      </c>
    </row>
    <row r="2258" spans="1:8" x14ac:dyDescent="0.2">
      <c r="A2258" s="13">
        <f t="shared" si="35"/>
        <v>2257</v>
      </c>
      <c r="B2258" s="9">
        <v>2004002314568</v>
      </c>
      <c r="C2258" s="10">
        <v>542394</v>
      </c>
      <c r="D2258" s="10">
        <v>3801812</v>
      </c>
      <c r="E2258" s="11" t="s">
        <v>8917</v>
      </c>
      <c r="F2258" s="15">
        <v>82545</v>
      </c>
      <c r="G2258" s="12" t="s">
        <v>5102</v>
      </c>
      <c r="H2258" s="11" t="s">
        <v>5103</v>
      </c>
    </row>
    <row r="2259" spans="1:8" x14ac:dyDescent="0.2">
      <c r="A2259" s="13">
        <f t="shared" si="35"/>
        <v>2258</v>
      </c>
      <c r="B2259" s="9">
        <v>5004003995267</v>
      </c>
      <c r="C2259" s="10">
        <v>144273</v>
      </c>
      <c r="D2259" s="10">
        <v>3823135</v>
      </c>
      <c r="E2259" s="11" t="s">
        <v>9231</v>
      </c>
      <c r="F2259" s="15">
        <v>35200</v>
      </c>
      <c r="G2259" s="12" t="s">
        <v>5104</v>
      </c>
      <c r="H2259" s="11" t="s">
        <v>5105</v>
      </c>
    </row>
    <row r="2260" spans="1:8" x14ac:dyDescent="0.2">
      <c r="A2260" s="13">
        <f t="shared" si="35"/>
        <v>2259</v>
      </c>
      <c r="B2260" s="9">
        <v>190400372550</v>
      </c>
      <c r="C2260" s="10">
        <v>2360</v>
      </c>
      <c r="D2260" s="10">
        <v>3823606</v>
      </c>
      <c r="E2260" s="11" t="s">
        <v>10710</v>
      </c>
      <c r="F2260" s="15">
        <v>15030</v>
      </c>
      <c r="G2260" s="12" t="s">
        <v>5106</v>
      </c>
      <c r="H2260" s="11" t="s">
        <v>5107</v>
      </c>
    </row>
    <row r="2261" spans="1:8" x14ac:dyDescent="0.2">
      <c r="A2261" s="13">
        <f t="shared" si="35"/>
        <v>2260</v>
      </c>
      <c r="B2261" s="9">
        <v>6004002501624</v>
      </c>
      <c r="C2261" s="10">
        <v>665788</v>
      </c>
      <c r="D2261" s="10">
        <v>3825716</v>
      </c>
      <c r="E2261" s="11" t="s">
        <v>5471</v>
      </c>
      <c r="F2261" s="15">
        <v>29631</v>
      </c>
      <c r="G2261" s="12" t="s">
        <v>5108</v>
      </c>
      <c r="H2261" s="11" t="s">
        <v>5109</v>
      </c>
    </row>
    <row r="2262" spans="1:8" x14ac:dyDescent="0.2">
      <c r="A2262" s="13">
        <f t="shared" si="35"/>
        <v>2261</v>
      </c>
      <c r="B2262" s="9">
        <v>7004004713875</v>
      </c>
      <c r="C2262" s="10">
        <v>549087</v>
      </c>
      <c r="D2262" s="10">
        <v>3827927</v>
      </c>
      <c r="E2262" s="11" t="s">
        <v>10496</v>
      </c>
      <c r="F2262" s="15">
        <v>22911</v>
      </c>
      <c r="G2262" s="12" t="s">
        <v>5110</v>
      </c>
      <c r="H2262" s="11" t="s">
        <v>5111</v>
      </c>
    </row>
    <row r="2263" spans="1:8" x14ac:dyDescent="0.2">
      <c r="A2263" s="13">
        <f t="shared" si="35"/>
        <v>2262</v>
      </c>
      <c r="B2263" s="9">
        <v>3904001500808</v>
      </c>
      <c r="C2263" s="10">
        <v>118303</v>
      </c>
      <c r="D2263" s="10">
        <v>3829856</v>
      </c>
      <c r="E2263" s="11" t="s">
        <v>9481</v>
      </c>
      <c r="F2263" s="15">
        <v>15981</v>
      </c>
      <c r="G2263" s="12" t="s">
        <v>5112</v>
      </c>
      <c r="H2263" s="11" t="s">
        <v>5113</v>
      </c>
    </row>
    <row r="2264" spans="1:8" x14ac:dyDescent="0.2">
      <c r="A2264" s="13">
        <f t="shared" si="35"/>
        <v>2263</v>
      </c>
      <c r="B2264" s="9">
        <v>3004003719933</v>
      </c>
      <c r="C2264" s="10">
        <v>362702</v>
      </c>
      <c r="D2264" s="10">
        <v>3830420</v>
      </c>
      <c r="E2264" s="11" t="s">
        <v>10108</v>
      </c>
      <c r="F2264" s="15">
        <v>99469</v>
      </c>
      <c r="G2264" s="12" t="s">
        <v>5114</v>
      </c>
      <c r="H2264" s="11" t="s">
        <v>5115</v>
      </c>
    </row>
    <row r="2265" spans="1:8" x14ac:dyDescent="0.2">
      <c r="A2265" s="13">
        <f t="shared" si="35"/>
        <v>2264</v>
      </c>
      <c r="B2265" s="9">
        <v>500400119746</v>
      </c>
      <c r="C2265" s="10">
        <v>364636</v>
      </c>
      <c r="D2265" s="10">
        <v>3830844</v>
      </c>
      <c r="E2265" s="11" t="s">
        <v>6863</v>
      </c>
      <c r="F2265" s="15">
        <v>26575</v>
      </c>
      <c r="G2265" s="12" t="s">
        <v>5116</v>
      </c>
      <c r="H2265" s="11" t="s">
        <v>5117</v>
      </c>
    </row>
    <row r="2266" spans="1:8" x14ac:dyDescent="0.2">
      <c r="A2266" s="13">
        <f t="shared" si="35"/>
        <v>2265</v>
      </c>
      <c r="B2266" s="9">
        <v>1004002025657</v>
      </c>
      <c r="C2266" s="10">
        <v>26877</v>
      </c>
      <c r="D2266" s="10">
        <v>3830958</v>
      </c>
      <c r="E2266" s="11" t="s">
        <v>5118</v>
      </c>
      <c r="F2266" s="15">
        <v>85425</v>
      </c>
      <c r="G2266" s="12" t="s">
        <v>5119</v>
      </c>
      <c r="H2266" s="11" t="s">
        <v>5120</v>
      </c>
    </row>
    <row r="2267" spans="1:8" x14ac:dyDescent="0.2">
      <c r="A2267" s="13">
        <f t="shared" si="35"/>
        <v>2266</v>
      </c>
      <c r="B2267" s="9">
        <v>8004006631199</v>
      </c>
      <c r="C2267" s="10">
        <v>793574</v>
      </c>
      <c r="D2267" s="10">
        <v>3831958</v>
      </c>
      <c r="E2267" s="11" t="s">
        <v>9456</v>
      </c>
      <c r="F2267" s="15">
        <v>69823.5</v>
      </c>
      <c r="G2267" s="12" t="s">
        <v>5121</v>
      </c>
      <c r="H2267" s="11" t="s">
        <v>5122</v>
      </c>
    </row>
    <row r="2268" spans="1:8" x14ac:dyDescent="0.2">
      <c r="A2268" s="13">
        <f t="shared" si="35"/>
        <v>2267</v>
      </c>
      <c r="B2268" s="9">
        <v>4004004122952</v>
      </c>
      <c r="C2268" s="10">
        <v>46055</v>
      </c>
      <c r="D2268" s="10">
        <v>3832555</v>
      </c>
      <c r="E2268" s="11" t="s">
        <v>9911</v>
      </c>
      <c r="F2268" s="15">
        <v>29581</v>
      </c>
      <c r="G2268" s="12" t="s">
        <v>5123</v>
      </c>
      <c r="H2268" s="11" t="s">
        <v>5124</v>
      </c>
    </row>
    <row r="2269" spans="1:8" x14ac:dyDescent="0.2">
      <c r="A2269" s="13">
        <f t="shared" si="35"/>
        <v>2268</v>
      </c>
      <c r="B2269" s="9">
        <v>2004001504538</v>
      </c>
      <c r="C2269" s="10">
        <v>468990</v>
      </c>
      <c r="D2269" s="10">
        <v>3835800</v>
      </c>
      <c r="E2269" s="11" t="s">
        <v>9328</v>
      </c>
      <c r="F2269" s="15">
        <v>20365.099999999999</v>
      </c>
      <c r="G2269" s="12" t="s">
        <v>5125</v>
      </c>
      <c r="H2269" s="11" t="s">
        <v>5126</v>
      </c>
    </row>
    <row r="2270" spans="1:8" x14ac:dyDescent="0.2">
      <c r="A2270" s="13">
        <f t="shared" si="35"/>
        <v>2269</v>
      </c>
      <c r="B2270" s="9">
        <v>8004002292051</v>
      </c>
      <c r="C2270" s="10">
        <v>775187</v>
      </c>
      <c r="D2270" s="10">
        <v>3836928</v>
      </c>
      <c r="E2270" s="11" t="s">
        <v>6934</v>
      </c>
      <c r="F2270" s="15">
        <v>39881</v>
      </c>
      <c r="G2270" s="12" t="s">
        <v>5127</v>
      </c>
      <c r="H2270" s="11" t="s">
        <v>5128</v>
      </c>
    </row>
    <row r="2271" spans="1:8" x14ac:dyDescent="0.2">
      <c r="A2271" s="13">
        <f t="shared" si="35"/>
        <v>2270</v>
      </c>
      <c r="B2271" s="9">
        <v>2904002578879</v>
      </c>
      <c r="C2271" s="10">
        <v>712210</v>
      </c>
      <c r="D2271" s="10">
        <v>3837588</v>
      </c>
      <c r="E2271" s="11" t="s">
        <v>7051</v>
      </c>
      <c r="F2271" s="15">
        <v>52599</v>
      </c>
      <c r="G2271" s="12" t="s">
        <v>5129</v>
      </c>
      <c r="H2271" s="11" t="s">
        <v>5130</v>
      </c>
    </row>
    <row r="2272" spans="1:8" x14ac:dyDescent="0.2">
      <c r="A2272" s="13">
        <f t="shared" si="35"/>
        <v>2271</v>
      </c>
      <c r="B2272" s="9">
        <v>4004005720329</v>
      </c>
      <c r="C2272" s="10">
        <v>325157</v>
      </c>
      <c r="D2272" s="10">
        <v>3840672</v>
      </c>
      <c r="E2272" s="11" t="s">
        <v>9952</v>
      </c>
      <c r="F2272" s="15">
        <v>75140</v>
      </c>
      <c r="G2272" s="12" t="s">
        <v>5131</v>
      </c>
      <c r="H2272" s="11" t="s">
        <v>5132</v>
      </c>
    </row>
    <row r="2273" spans="1:8" x14ac:dyDescent="0.2">
      <c r="A2273" s="13">
        <f t="shared" si="35"/>
        <v>2272</v>
      </c>
      <c r="B2273" s="9">
        <v>3904003859744</v>
      </c>
      <c r="C2273" s="10">
        <v>146692</v>
      </c>
      <c r="D2273" s="10">
        <v>3841482</v>
      </c>
      <c r="E2273" s="11" t="s">
        <v>7452</v>
      </c>
      <c r="F2273" s="15">
        <v>56304</v>
      </c>
      <c r="G2273" s="12" t="s">
        <v>5133</v>
      </c>
      <c r="H2273" s="11" t="s">
        <v>5134</v>
      </c>
    </row>
    <row r="2274" spans="1:8" x14ac:dyDescent="0.2">
      <c r="A2274" s="13">
        <f t="shared" si="35"/>
        <v>2273</v>
      </c>
      <c r="B2274" s="9">
        <v>6004005854263</v>
      </c>
      <c r="C2274" s="10">
        <v>490256</v>
      </c>
      <c r="D2274" s="10">
        <v>3841545</v>
      </c>
      <c r="E2274" s="11" t="s">
        <v>8639</v>
      </c>
      <c r="F2274" s="15">
        <v>43535</v>
      </c>
      <c r="G2274" s="12" t="s">
        <v>5135</v>
      </c>
      <c r="H2274" s="11" t="s">
        <v>5136</v>
      </c>
    </row>
    <row r="2275" spans="1:8" x14ac:dyDescent="0.2">
      <c r="A2275" s="13">
        <f t="shared" si="35"/>
        <v>2274</v>
      </c>
      <c r="B2275" s="9">
        <v>2904004348613</v>
      </c>
      <c r="C2275" s="10">
        <v>63278</v>
      </c>
      <c r="D2275" s="10">
        <v>3844973</v>
      </c>
      <c r="E2275" s="11" t="s">
        <v>8846</v>
      </c>
      <c r="F2275" s="15">
        <v>47105.02</v>
      </c>
      <c r="G2275" s="12" t="s">
        <v>5137</v>
      </c>
      <c r="H2275" s="11" t="s">
        <v>5138</v>
      </c>
    </row>
    <row r="2276" spans="1:8" x14ac:dyDescent="0.2">
      <c r="A2276" s="13">
        <f t="shared" si="35"/>
        <v>2275</v>
      </c>
      <c r="B2276" s="9">
        <v>500400215221</v>
      </c>
      <c r="C2276" s="10">
        <v>997398</v>
      </c>
      <c r="D2276" s="10">
        <v>3849382</v>
      </c>
      <c r="E2276" s="11" t="s">
        <v>9571</v>
      </c>
      <c r="F2276" s="15">
        <v>70903</v>
      </c>
      <c r="G2276" s="12" t="s">
        <v>5139</v>
      </c>
      <c r="H2276" s="11" t="s">
        <v>5842</v>
      </c>
    </row>
    <row r="2277" spans="1:8" x14ac:dyDescent="0.2">
      <c r="A2277" s="13">
        <f t="shared" si="35"/>
        <v>2276</v>
      </c>
      <c r="B2277" s="9">
        <v>4004006671576</v>
      </c>
      <c r="C2277" s="10">
        <v>507915</v>
      </c>
      <c r="D2277" s="10">
        <v>3850621</v>
      </c>
      <c r="E2277" s="11" t="s">
        <v>9946</v>
      </c>
      <c r="F2277" s="15">
        <v>80407</v>
      </c>
      <c r="G2277" s="12" t="s">
        <v>5843</v>
      </c>
      <c r="H2277" s="11" t="s">
        <v>5844</v>
      </c>
    </row>
    <row r="2278" spans="1:8" x14ac:dyDescent="0.2">
      <c r="A2278" s="13">
        <f t="shared" si="35"/>
        <v>2277</v>
      </c>
      <c r="B2278" s="9">
        <v>1004006626094</v>
      </c>
      <c r="C2278" s="10">
        <v>998274</v>
      </c>
      <c r="D2278" s="10">
        <v>3851002</v>
      </c>
      <c r="E2278" s="11" t="s">
        <v>10188</v>
      </c>
      <c r="F2278" s="15">
        <v>26994</v>
      </c>
      <c r="G2278" s="12" t="s">
        <v>5845</v>
      </c>
      <c r="H2278" s="11" t="s">
        <v>5846</v>
      </c>
    </row>
    <row r="2279" spans="1:8" x14ac:dyDescent="0.2">
      <c r="A2279" s="13">
        <f t="shared" si="35"/>
        <v>2278</v>
      </c>
      <c r="B2279" s="9">
        <v>2904004881162</v>
      </c>
      <c r="C2279" s="10">
        <v>665947</v>
      </c>
      <c r="D2279" s="10">
        <v>3853490</v>
      </c>
      <c r="E2279" s="11" t="s">
        <v>9408</v>
      </c>
      <c r="F2279" s="15">
        <v>67176</v>
      </c>
      <c r="G2279" s="12" t="s">
        <v>5847</v>
      </c>
      <c r="H2279" s="11" t="s">
        <v>5848</v>
      </c>
    </row>
    <row r="2280" spans="1:8" x14ac:dyDescent="0.2">
      <c r="A2280" s="13">
        <f t="shared" si="35"/>
        <v>2279</v>
      </c>
      <c r="B2280" s="9">
        <v>6004009286753</v>
      </c>
      <c r="C2280" s="10">
        <v>40913</v>
      </c>
      <c r="D2280" s="10">
        <v>3854091</v>
      </c>
      <c r="E2280" s="11" t="s">
        <v>10458</v>
      </c>
      <c r="F2280" s="15">
        <v>29464</v>
      </c>
      <c r="G2280" s="12" t="s">
        <v>5849</v>
      </c>
      <c r="H2280" s="11" t="s">
        <v>5850</v>
      </c>
    </row>
    <row r="2281" spans="1:8" x14ac:dyDescent="0.2">
      <c r="A2281" s="13">
        <f t="shared" si="35"/>
        <v>2280</v>
      </c>
      <c r="B2281" s="9">
        <v>7004009757312</v>
      </c>
      <c r="C2281" s="10">
        <v>778272</v>
      </c>
      <c r="D2281" s="10">
        <v>3854655</v>
      </c>
      <c r="E2281" s="11" t="s">
        <v>8410</v>
      </c>
      <c r="F2281" s="15">
        <v>69930</v>
      </c>
      <c r="G2281" s="12" t="s">
        <v>5851</v>
      </c>
      <c r="H2281" s="11" t="s">
        <v>5852</v>
      </c>
    </row>
    <row r="2282" spans="1:8" x14ac:dyDescent="0.2">
      <c r="A2282" s="13">
        <f t="shared" si="35"/>
        <v>2281</v>
      </c>
      <c r="B2282" s="9">
        <v>190400215629</v>
      </c>
      <c r="C2282" s="10">
        <v>78765</v>
      </c>
      <c r="D2282" s="10">
        <v>3856254</v>
      </c>
      <c r="E2282" s="11" t="s">
        <v>10639</v>
      </c>
      <c r="F2282" s="15">
        <v>7747</v>
      </c>
      <c r="G2282" s="12" t="s">
        <v>5853</v>
      </c>
      <c r="H2282" s="11" t="s">
        <v>5854</v>
      </c>
    </row>
    <row r="2283" spans="1:8" x14ac:dyDescent="0.2">
      <c r="A2283" s="13">
        <f t="shared" si="35"/>
        <v>2282</v>
      </c>
      <c r="B2283" s="9">
        <v>3004007219383</v>
      </c>
      <c r="C2283" s="10">
        <v>922856</v>
      </c>
      <c r="D2283" s="10">
        <v>3856996</v>
      </c>
      <c r="E2283" s="11" t="s">
        <v>9576</v>
      </c>
      <c r="F2283" s="15">
        <v>7118</v>
      </c>
      <c r="G2283" s="12" t="s">
        <v>5855</v>
      </c>
      <c r="H2283" s="11" t="s">
        <v>5856</v>
      </c>
    </row>
    <row r="2284" spans="1:8" x14ac:dyDescent="0.2">
      <c r="A2284" s="13">
        <f t="shared" si="35"/>
        <v>2283</v>
      </c>
      <c r="B2284" s="9">
        <v>7904007816551</v>
      </c>
      <c r="C2284" s="10">
        <v>370906</v>
      </c>
      <c r="D2284" s="10">
        <v>3858263</v>
      </c>
      <c r="E2284" s="11" t="s">
        <v>5363</v>
      </c>
      <c r="F2284" s="15">
        <v>67410</v>
      </c>
      <c r="G2284" s="12" t="s">
        <v>5857</v>
      </c>
      <c r="H2284" s="11" t="s">
        <v>5858</v>
      </c>
    </row>
    <row r="2285" spans="1:8" x14ac:dyDescent="0.2">
      <c r="A2285" s="13">
        <f t="shared" si="35"/>
        <v>2284</v>
      </c>
      <c r="B2285" s="9">
        <v>8004006186697</v>
      </c>
      <c r="C2285" s="10">
        <v>327215</v>
      </c>
      <c r="D2285" s="10">
        <v>3858915</v>
      </c>
      <c r="E2285" s="11" t="s">
        <v>8165</v>
      </c>
      <c r="F2285" s="15">
        <v>93755</v>
      </c>
      <c r="G2285" s="12" t="s">
        <v>5859</v>
      </c>
      <c r="H2285" s="11" t="s">
        <v>5860</v>
      </c>
    </row>
    <row r="2286" spans="1:8" x14ac:dyDescent="0.2">
      <c r="A2286" s="13">
        <f t="shared" si="35"/>
        <v>2285</v>
      </c>
      <c r="B2286" s="9">
        <v>6004003695225</v>
      </c>
      <c r="C2286" s="10">
        <v>106093</v>
      </c>
      <c r="D2286" s="10">
        <v>3864081</v>
      </c>
      <c r="E2286" s="11" t="s">
        <v>7044</v>
      </c>
      <c r="F2286" s="15">
        <v>33927</v>
      </c>
      <c r="G2286" s="12" t="s">
        <v>5861</v>
      </c>
      <c r="H2286" s="11" t="s">
        <v>5862</v>
      </c>
    </row>
    <row r="2287" spans="1:8" x14ac:dyDescent="0.2">
      <c r="A2287" s="13">
        <f t="shared" si="35"/>
        <v>2286</v>
      </c>
      <c r="B2287" s="9">
        <v>8004006735203</v>
      </c>
      <c r="C2287" s="10">
        <v>697728</v>
      </c>
      <c r="D2287" s="10">
        <v>3864796</v>
      </c>
      <c r="E2287" s="11" t="s">
        <v>10081</v>
      </c>
      <c r="F2287" s="15">
        <v>18078</v>
      </c>
      <c r="G2287" s="12" t="s">
        <v>5863</v>
      </c>
      <c r="H2287" s="11" t="s">
        <v>5864</v>
      </c>
    </row>
    <row r="2288" spans="1:8" x14ac:dyDescent="0.2">
      <c r="A2288" s="13">
        <f t="shared" si="35"/>
        <v>2287</v>
      </c>
      <c r="B2288" s="9">
        <v>8004003910222</v>
      </c>
      <c r="C2288" s="10">
        <v>296094</v>
      </c>
      <c r="D2288" s="10">
        <v>3867544</v>
      </c>
      <c r="E2288" s="11" t="s">
        <v>8856</v>
      </c>
      <c r="F2288" s="15">
        <v>52356</v>
      </c>
      <c r="G2288" s="12" t="s">
        <v>5865</v>
      </c>
      <c r="H2288" s="11" t="s">
        <v>5866</v>
      </c>
    </row>
    <row r="2289" spans="1:8" x14ac:dyDescent="0.2">
      <c r="A2289" s="13">
        <f t="shared" si="35"/>
        <v>2288</v>
      </c>
      <c r="B2289" s="9">
        <v>4004002804310</v>
      </c>
      <c r="C2289" s="10">
        <v>536002</v>
      </c>
      <c r="D2289" s="10">
        <v>3877659</v>
      </c>
      <c r="E2289" s="11" t="s">
        <v>9044</v>
      </c>
      <c r="F2289" s="15">
        <v>5676.6</v>
      </c>
      <c r="G2289" s="12" t="s">
        <v>5867</v>
      </c>
      <c r="H2289" s="11" t="s">
        <v>5868</v>
      </c>
    </row>
    <row r="2290" spans="1:8" x14ac:dyDescent="0.2">
      <c r="A2290" s="13">
        <f t="shared" si="35"/>
        <v>2289</v>
      </c>
      <c r="B2290" s="9">
        <v>7004003316814</v>
      </c>
      <c r="C2290" s="10">
        <v>836896</v>
      </c>
      <c r="D2290" s="10">
        <v>3877899</v>
      </c>
      <c r="E2290" s="11" t="s">
        <v>9207</v>
      </c>
      <c r="F2290" s="15">
        <v>99534</v>
      </c>
      <c r="G2290" s="12" t="s">
        <v>5869</v>
      </c>
      <c r="H2290" s="11" t="s">
        <v>5870</v>
      </c>
    </row>
    <row r="2291" spans="1:8" x14ac:dyDescent="0.2">
      <c r="A2291" s="13">
        <f t="shared" si="35"/>
        <v>2290</v>
      </c>
      <c r="B2291" s="9">
        <v>2004007660755</v>
      </c>
      <c r="C2291" s="10">
        <v>197199</v>
      </c>
      <c r="D2291" s="10">
        <v>3880829</v>
      </c>
      <c r="E2291" s="11" t="s">
        <v>8741</v>
      </c>
      <c r="F2291" s="15">
        <v>24771</v>
      </c>
      <c r="G2291" s="12" t="s">
        <v>5871</v>
      </c>
      <c r="H2291" s="11" t="s">
        <v>5872</v>
      </c>
    </row>
    <row r="2292" spans="1:8" x14ac:dyDescent="0.2">
      <c r="A2292" s="13">
        <f t="shared" si="35"/>
        <v>2291</v>
      </c>
      <c r="B2292" s="9">
        <v>1904003223609</v>
      </c>
      <c r="C2292" s="10">
        <v>788019</v>
      </c>
      <c r="D2292" s="10">
        <v>3881912</v>
      </c>
      <c r="E2292" s="11" t="s">
        <v>9408</v>
      </c>
      <c r="F2292" s="15">
        <v>91751</v>
      </c>
      <c r="G2292" s="12" t="s">
        <v>5873</v>
      </c>
      <c r="H2292" s="11" t="s">
        <v>5874</v>
      </c>
    </row>
    <row r="2293" spans="1:8" x14ac:dyDescent="0.2">
      <c r="A2293" s="13">
        <f t="shared" si="35"/>
        <v>2292</v>
      </c>
      <c r="B2293" s="9">
        <v>2904002904448</v>
      </c>
      <c r="C2293" s="10">
        <v>656706</v>
      </c>
      <c r="D2293" s="10">
        <v>3885362</v>
      </c>
      <c r="E2293" s="11" t="s">
        <v>10724</v>
      </c>
      <c r="F2293" s="15">
        <v>65782.600000000006</v>
      </c>
      <c r="G2293" s="12" t="s">
        <v>5875</v>
      </c>
      <c r="H2293" s="11" t="s">
        <v>5876</v>
      </c>
    </row>
    <row r="2294" spans="1:8" x14ac:dyDescent="0.2">
      <c r="A2294" s="13">
        <f t="shared" si="35"/>
        <v>2293</v>
      </c>
      <c r="B2294" s="9">
        <v>800400508386</v>
      </c>
      <c r="C2294" s="10">
        <v>3581</v>
      </c>
      <c r="D2294" s="10">
        <v>3885773</v>
      </c>
      <c r="E2294" s="11" t="s">
        <v>10452</v>
      </c>
      <c r="F2294" s="15">
        <v>19806</v>
      </c>
      <c r="G2294" s="12" t="s">
        <v>5877</v>
      </c>
      <c r="H2294" s="11" t="s">
        <v>5878</v>
      </c>
    </row>
    <row r="2295" spans="1:8" x14ac:dyDescent="0.2">
      <c r="A2295" s="13">
        <f t="shared" si="35"/>
        <v>2294</v>
      </c>
      <c r="B2295" s="9">
        <v>500400136385</v>
      </c>
      <c r="C2295" s="10">
        <v>886479</v>
      </c>
      <c r="D2295" s="10">
        <v>3887169</v>
      </c>
      <c r="E2295" s="11" t="s">
        <v>10553</v>
      </c>
      <c r="F2295" s="15">
        <v>20288</v>
      </c>
      <c r="G2295" s="12" t="s">
        <v>5879</v>
      </c>
      <c r="H2295" s="11" t="s">
        <v>5880</v>
      </c>
    </row>
    <row r="2296" spans="1:8" x14ac:dyDescent="0.2">
      <c r="A2296" s="13">
        <f t="shared" si="35"/>
        <v>2295</v>
      </c>
      <c r="B2296" s="9">
        <v>7004006402207</v>
      </c>
      <c r="C2296" s="10">
        <v>412654</v>
      </c>
      <c r="D2296" s="10">
        <v>3887397</v>
      </c>
      <c r="E2296" s="11" t="s">
        <v>8984</v>
      </c>
      <c r="F2296" s="15">
        <v>91846</v>
      </c>
      <c r="G2296" s="12" t="s">
        <v>5881</v>
      </c>
      <c r="H2296" s="11" t="s">
        <v>5882</v>
      </c>
    </row>
    <row r="2297" spans="1:8" x14ac:dyDescent="0.2">
      <c r="A2297" s="13">
        <f t="shared" si="35"/>
        <v>2296</v>
      </c>
      <c r="B2297" s="9">
        <v>1904007455122</v>
      </c>
      <c r="C2297" s="10">
        <v>988629</v>
      </c>
      <c r="D2297" s="10">
        <v>3888660</v>
      </c>
      <c r="E2297" s="11" t="s">
        <v>5883</v>
      </c>
      <c r="F2297" s="15">
        <v>25596</v>
      </c>
      <c r="G2297" s="12" t="s">
        <v>5884</v>
      </c>
      <c r="H2297" s="11" t="s">
        <v>5885</v>
      </c>
    </row>
    <row r="2298" spans="1:8" x14ac:dyDescent="0.2">
      <c r="A2298" s="13">
        <f t="shared" si="35"/>
        <v>2297</v>
      </c>
      <c r="B2298" s="9">
        <v>3904007988522</v>
      </c>
      <c r="C2298" s="10">
        <v>80835</v>
      </c>
      <c r="D2298" s="10">
        <v>3896284</v>
      </c>
      <c r="E2298" s="11" t="s">
        <v>8305</v>
      </c>
      <c r="F2298" s="15">
        <v>50803.49</v>
      </c>
      <c r="G2298" s="12" t="s">
        <v>5886</v>
      </c>
      <c r="H2298" s="11" t="s">
        <v>5887</v>
      </c>
    </row>
    <row r="2299" spans="1:8" x14ac:dyDescent="0.2">
      <c r="A2299" s="13">
        <f t="shared" si="35"/>
        <v>2298</v>
      </c>
      <c r="B2299" s="9">
        <v>3004006714072</v>
      </c>
      <c r="C2299" s="10">
        <v>528364</v>
      </c>
      <c r="D2299" s="10">
        <v>3898377</v>
      </c>
      <c r="E2299" s="11" t="s">
        <v>10102</v>
      </c>
      <c r="F2299" s="15">
        <v>27659</v>
      </c>
      <c r="G2299" s="12" t="s">
        <v>5888</v>
      </c>
      <c r="H2299" s="11" t="s">
        <v>5889</v>
      </c>
    </row>
    <row r="2300" spans="1:8" x14ac:dyDescent="0.2">
      <c r="A2300" s="13">
        <f t="shared" si="35"/>
        <v>2299</v>
      </c>
      <c r="B2300" s="9">
        <v>400400421015</v>
      </c>
      <c r="C2300" s="10">
        <v>491258</v>
      </c>
      <c r="D2300" s="10">
        <v>3899730</v>
      </c>
      <c r="E2300" s="11" t="s">
        <v>8274</v>
      </c>
      <c r="F2300" s="15">
        <v>7269</v>
      </c>
      <c r="G2300" s="12" t="s">
        <v>5890</v>
      </c>
      <c r="H2300" s="11" t="s">
        <v>5891</v>
      </c>
    </row>
    <row r="2301" spans="1:8" x14ac:dyDescent="0.2">
      <c r="A2301" s="13">
        <f t="shared" si="35"/>
        <v>2300</v>
      </c>
      <c r="B2301" s="9">
        <v>3904006090951</v>
      </c>
      <c r="C2301" s="10">
        <v>198494</v>
      </c>
      <c r="D2301" s="10">
        <v>3900547</v>
      </c>
      <c r="E2301" s="11" t="s">
        <v>9545</v>
      </c>
      <c r="F2301" s="15">
        <v>34921</v>
      </c>
      <c r="G2301" s="12" t="s">
        <v>5892</v>
      </c>
      <c r="H2301" s="11" t="s">
        <v>5893</v>
      </c>
    </row>
    <row r="2302" spans="1:8" x14ac:dyDescent="0.2">
      <c r="A2302" s="13">
        <f t="shared" si="35"/>
        <v>2301</v>
      </c>
      <c r="B2302" s="9">
        <v>3904002364204</v>
      </c>
      <c r="C2302" s="10">
        <v>473617</v>
      </c>
      <c r="D2302" s="10">
        <v>3903051</v>
      </c>
      <c r="E2302" s="11" t="s">
        <v>6399</v>
      </c>
      <c r="F2302" s="15">
        <v>61524</v>
      </c>
      <c r="G2302" s="12" t="s">
        <v>5894</v>
      </c>
      <c r="H2302" s="11" t="s">
        <v>5895</v>
      </c>
    </row>
    <row r="2303" spans="1:8" x14ac:dyDescent="0.2">
      <c r="A2303" s="13">
        <f t="shared" si="35"/>
        <v>2302</v>
      </c>
      <c r="B2303" s="9">
        <v>7904001577843</v>
      </c>
      <c r="C2303" s="10">
        <v>447755</v>
      </c>
      <c r="D2303" s="10">
        <v>3904028</v>
      </c>
      <c r="E2303" s="11" t="s">
        <v>5896</v>
      </c>
      <c r="F2303" s="15">
        <v>10229.1</v>
      </c>
      <c r="G2303" s="12" t="s">
        <v>5897</v>
      </c>
      <c r="H2303" s="11" t="s">
        <v>5898</v>
      </c>
    </row>
    <row r="2304" spans="1:8" x14ac:dyDescent="0.2">
      <c r="A2304" s="13">
        <f t="shared" si="35"/>
        <v>2303</v>
      </c>
      <c r="B2304" s="9">
        <v>3004003099150</v>
      </c>
      <c r="C2304" s="10">
        <v>875302</v>
      </c>
      <c r="D2304" s="10">
        <v>3904581</v>
      </c>
      <c r="E2304" s="11" t="s">
        <v>9121</v>
      </c>
      <c r="F2304" s="15">
        <v>67169</v>
      </c>
      <c r="G2304" s="12" t="s">
        <v>5899</v>
      </c>
      <c r="H2304" s="11" t="s">
        <v>5900</v>
      </c>
    </row>
    <row r="2305" spans="1:8" x14ac:dyDescent="0.2">
      <c r="A2305" s="13">
        <f t="shared" si="35"/>
        <v>2304</v>
      </c>
      <c r="B2305" s="9">
        <v>4004004792589</v>
      </c>
      <c r="C2305" s="10">
        <v>820981</v>
      </c>
      <c r="D2305" s="10">
        <v>3905384</v>
      </c>
      <c r="E2305" s="11" t="s">
        <v>9530</v>
      </c>
      <c r="F2305" s="15">
        <v>73358.899999999994</v>
      </c>
      <c r="G2305" s="12" t="s">
        <v>5901</v>
      </c>
      <c r="H2305" s="11" t="s">
        <v>5902</v>
      </c>
    </row>
    <row r="2306" spans="1:8" x14ac:dyDescent="0.2">
      <c r="A2306" s="13">
        <f t="shared" si="35"/>
        <v>2305</v>
      </c>
      <c r="B2306" s="9">
        <v>7004006630606</v>
      </c>
      <c r="C2306" s="10">
        <v>919821</v>
      </c>
      <c r="D2306" s="10">
        <v>3905710</v>
      </c>
      <c r="E2306" s="11" t="s">
        <v>8904</v>
      </c>
      <c r="F2306" s="15">
        <v>35118</v>
      </c>
      <c r="G2306" s="12" t="s">
        <v>5903</v>
      </c>
      <c r="H2306" s="11" t="s">
        <v>5904</v>
      </c>
    </row>
    <row r="2307" spans="1:8" x14ac:dyDescent="0.2">
      <c r="A2307" s="13">
        <f t="shared" si="35"/>
        <v>2306</v>
      </c>
      <c r="B2307" s="9">
        <v>1904001804494</v>
      </c>
      <c r="C2307" s="10">
        <v>405696</v>
      </c>
      <c r="D2307" s="10">
        <v>3906557</v>
      </c>
      <c r="E2307" s="11" t="s">
        <v>10502</v>
      </c>
      <c r="F2307" s="15">
        <v>33547</v>
      </c>
      <c r="G2307" s="12" t="s">
        <v>5905</v>
      </c>
      <c r="H2307" s="11" t="s">
        <v>5906</v>
      </c>
    </row>
    <row r="2308" spans="1:8" x14ac:dyDescent="0.2">
      <c r="A2308" s="13">
        <f t="shared" ref="A2308:A2371" si="36">A2307+1</f>
        <v>2307</v>
      </c>
      <c r="B2308" s="9">
        <v>2904002177852</v>
      </c>
      <c r="C2308" s="10">
        <v>521400</v>
      </c>
      <c r="D2308" s="10">
        <v>3909672</v>
      </c>
      <c r="E2308" s="11" t="s">
        <v>10360</v>
      </c>
      <c r="F2308" s="15">
        <v>8437</v>
      </c>
      <c r="G2308" s="12" t="s">
        <v>5907</v>
      </c>
      <c r="H2308" s="11" t="s">
        <v>5908</v>
      </c>
    </row>
    <row r="2309" spans="1:8" x14ac:dyDescent="0.2">
      <c r="A2309" s="13">
        <f t="shared" si="36"/>
        <v>2308</v>
      </c>
      <c r="B2309" s="9">
        <v>7004003837602</v>
      </c>
      <c r="C2309" s="10">
        <v>401771</v>
      </c>
      <c r="D2309" s="10">
        <v>3912845</v>
      </c>
      <c r="E2309" s="11" t="s">
        <v>7854</v>
      </c>
      <c r="F2309" s="15">
        <v>42077</v>
      </c>
      <c r="G2309" s="12" t="s">
        <v>5909</v>
      </c>
      <c r="H2309" s="11" t="s">
        <v>5910</v>
      </c>
    </row>
    <row r="2310" spans="1:8" x14ac:dyDescent="0.2">
      <c r="A2310" s="13">
        <f t="shared" si="36"/>
        <v>2309</v>
      </c>
      <c r="B2310" s="9">
        <v>6004006344728</v>
      </c>
      <c r="C2310" s="10">
        <v>215196</v>
      </c>
      <c r="D2310" s="10">
        <v>3914332</v>
      </c>
      <c r="E2310" s="11" t="s">
        <v>10577</v>
      </c>
      <c r="F2310" s="15">
        <v>39968.6</v>
      </c>
      <c r="G2310" s="12" t="s">
        <v>5911</v>
      </c>
      <c r="H2310" s="11" t="s">
        <v>5912</v>
      </c>
    </row>
    <row r="2311" spans="1:8" x14ac:dyDescent="0.2">
      <c r="A2311" s="13">
        <f t="shared" si="36"/>
        <v>2310</v>
      </c>
      <c r="B2311" s="9">
        <v>8004004992591</v>
      </c>
      <c r="C2311" s="10">
        <v>375819</v>
      </c>
      <c r="D2311" s="10">
        <v>3916747</v>
      </c>
      <c r="E2311" s="11" t="s">
        <v>10225</v>
      </c>
      <c r="F2311" s="15">
        <v>71442.02</v>
      </c>
      <c r="G2311" s="12" t="s">
        <v>5913</v>
      </c>
      <c r="H2311" s="11" t="s">
        <v>5914</v>
      </c>
    </row>
    <row r="2312" spans="1:8" x14ac:dyDescent="0.2">
      <c r="A2312" s="13">
        <f t="shared" si="36"/>
        <v>2311</v>
      </c>
      <c r="B2312" s="9">
        <v>6004009937217</v>
      </c>
      <c r="C2312" s="10">
        <v>968185</v>
      </c>
      <c r="D2312" s="10">
        <v>3923498</v>
      </c>
      <c r="E2312" s="11" t="s">
        <v>10297</v>
      </c>
      <c r="F2312" s="15">
        <v>9290</v>
      </c>
      <c r="G2312" s="12" t="s">
        <v>5915</v>
      </c>
      <c r="H2312" s="11" t="s">
        <v>5916</v>
      </c>
    </row>
    <row r="2313" spans="1:8" x14ac:dyDescent="0.2">
      <c r="A2313" s="13">
        <f t="shared" si="36"/>
        <v>2312</v>
      </c>
      <c r="B2313" s="9">
        <v>1904003415260</v>
      </c>
      <c r="C2313" s="10">
        <v>805862</v>
      </c>
      <c r="D2313" s="10">
        <v>3927573</v>
      </c>
      <c r="E2313" s="11" t="s">
        <v>10291</v>
      </c>
      <c r="F2313" s="15">
        <v>28619</v>
      </c>
      <c r="G2313" s="12" t="s">
        <v>5917</v>
      </c>
      <c r="H2313" s="11" t="s">
        <v>5918</v>
      </c>
    </row>
    <row r="2314" spans="1:8" x14ac:dyDescent="0.2">
      <c r="A2314" s="13">
        <f t="shared" si="36"/>
        <v>2313</v>
      </c>
      <c r="B2314" s="9">
        <v>1004009572049</v>
      </c>
      <c r="C2314" s="10">
        <v>18020</v>
      </c>
      <c r="D2314" s="10">
        <v>3931767</v>
      </c>
      <c r="E2314" s="11" t="s">
        <v>9083</v>
      </c>
      <c r="F2314" s="15">
        <v>77678</v>
      </c>
      <c r="G2314" s="12" t="s">
        <v>5919</v>
      </c>
      <c r="H2314" s="11" t="s">
        <v>5920</v>
      </c>
    </row>
    <row r="2315" spans="1:8" x14ac:dyDescent="0.2">
      <c r="A2315" s="13">
        <f t="shared" si="36"/>
        <v>2314</v>
      </c>
      <c r="B2315" s="9">
        <v>1004002871891</v>
      </c>
      <c r="C2315" s="10">
        <v>885385</v>
      </c>
      <c r="D2315" s="10">
        <v>3935214</v>
      </c>
      <c r="E2315" s="11" t="s">
        <v>8383</v>
      </c>
      <c r="F2315" s="15">
        <v>68291</v>
      </c>
      <c r="G2315" s="12" t="s">
        <v>5921</v>
      </c>
      <c r="H2315" s="11" t="s">
        <v>5922</v>
      </c>
    </row>
    <row r="2316" spans="1:8" x14ac:dyDescent="0.2">
      <c r="A2316" s="13">
        <f t="shared" si="36"/>
        <v>2315</v>
      </c>
      <c r="B2316" s="9">
        <v>190400963683</v>
      </c>
      <c r="C2316" s="10">
        <v>700669</v>
      </c>
      <c r="D2316" s="10">
        <v>3968947</v>
      </c>
      <c r="E2316" s="11" t="s">
        <v>9946</v>
      </c>
      <c r="F2316" s="15">
        <v>8281.7999999999993</v>
      </c>
      <c r="G2316" s="12" t="s">
        <v>5923</v>
      </c>
      <c r="H2316" s="11" t="s">
        <v>5924</v>
      </c>
    </row>
    <row r="2317" spans="1:8" x14ac:dyDescent="0.2">
      <c r="A2317" s="13">
        <f t="shared" si="36"/>
        <v>2316</v>
      </c>
      <c r="B2317" s="9">
        <v>2904007026250</v>
      </c>
      <c r="C2317" s="10">
        <v>444149</v>
      </c>
      <c r="D2317" s="10">
        <v>3988932</v>
      </c>
      <c r="E2317" s="11" t="s">
        <v>8801</v>
      </c>
      <c r="F2317" s="15">
        <v>34471</v>
      </c>
      <c r="G2317" s="12" t="s">
        <v>5925</v>
      </c>
      <c r="H2317" s="11" t="s">
        <v>5926</v>
      </c>
    </row>
    <row r="2318" spans="1:8" x14ac:dyDescent="0.2">
      <c r="A2318" s="13">
        <f t="shared" si="36"/>
        <v>2317</v>
      </c>
      <c r="B2318" s="9">
        <v>8004008962907</v>
      </c>
      <c r="C2318" s="10">
        <v>754283</v>
      </c>
      <c r="D2318" s="10">
        <v>3989169</v>
      </c>
      <c r="E2318" s="11" t="s">
        <v>8312</v>
      </c>
      <c r="F2318" s="15">
        <v>40221.019999999997</v>
      </c>
      <c r="G2318" s="12" t="s">
        <v>5927</v>
      </c>
      <c r="H2318" s="11" t="s">
        <v>5928</v>
      </c>
    </row>
    <row r="2319" spans="1:8" x14ac:dyDescent="0.2">
      <c r="A2319" s="13">
        <f t="shared" si="36"/>
        <v>2318</v>
      </c>
      <c r="B2319" s="9">
        <v>2904005648802</v>
      </c>
      <c r="C2319" s="10">
        <v>385063</v>
      </c>
      <c r="D2319" s="10">
        <v>4092990</v>
      </c>
      <c r="E2319" s="11" t="s">
        <v>7610</v>
      </c>
      <c r="F2319" s="15">
        <v>26550.6</v>
      </c>
      <c r="G2319" s="12" t="s">
        <v>5929</v>
      </c>
      <c r="H2319" s="11" t="s">
        <v>5930</v>
      </c>
    </row>
    <row r="2320" spans="1:8" x14ac:dyDescent="0.2">
      <c r="A2320" s="13">
        <f t="shared" si="36"/>
        <v>2319</v>
      </c>
      <c r="B2320" s="9">
        <v>6004001439543</v>
      </c>
      <c r="C2320" s="10">
        <v>831455</v>
      </c>
      <c r="D2320" s="10">
        <v>4122248</v>
      </c>
      <c r="E2320" s="11" t="s">
        <v>10597</v>
      </c>
      <c r="F2320" s="15">
        <v>68347.899999999994</v>
      </c>
      <c r="G2320" s="12" t="s">
        <v>5931</v>
      </c>
      <c r="H2320" s="11" t="s">
        <v>5932</v>
      </c>
    </row>
    <row r="2321" spans="1:8" x14ac:dyDescent="0.2">
      <c r="A2321" s="13">
        <f t="shared" si="36"/>
        <v>2320</v>
      </c>
      <c r="B2321" s="9">
        <v>1004002698676</v>
      </c>
      <c r="C2321" s="10">
        <v>895809</v>
      </c>
      <c r="D2321" s="10">
        <v>5617199</v>
      </c>
      <c r="E2321" s="11" t="s">
        <v>10237</v>
      </c>
      <c r="F2321" s="15">
        <v>85003</v>
      </c>
      <c r="G2321" s="12" t="s">
        <v>5933</v>
      </c>
      <c r="H2321" s="11" t="s">
        <v>5934</v>
      </c>
    </row>
    <row r="2322" spans="1:8" x14ac:dyDescent="0.2">
      <c r="A2322" s="13">
        <f t="shared" si="36"/>
        <v>2321</v>
      </c>
      <c r="B2322" s="9">
        <v>6004005755492</v>
      </c>
      <c r="C2322" s="10">
        <v>270569</v>
      </c>
      <c r="D2322" s="10">
        <v>5698119</v>
      </c>
      <c r="E2322" s="11" t="s">
        <v>10154</v>
      </c>
      <c r="F2322" s="15">
        <v>22670</v>
      </c>
      <c r="G2322" s="12" t="s">
        <v>5935</v>
      </c>
      <c r="H2322" s="11" t="s">
        <v>5936</v>
      </c>
    </row>
    <row r="2323" spans="1:8" x14ac:dyDescent="0.2">
      <c r="A2323" s="13">
        <f t="shared" si="36"/>
        <v>2322</v>
      </c>
      <c r="B2323" s="9">
        <v>2904009622837</v>
      </c>
      <c r="C2323" s="10">
        <v>731371</v>
      </c>
      <c r="D2323" s="10">
        <v>5724034</v>
      </c>
      <c r="E2323" s="11" t="s">
        <v>9818</v>
      </c>
      <c r="F2323" s="15">
        <v>50167.5</v>
      </c>
      <c r="G2323" s="12" t="s">
        <v>5937</v>
      </c>
      <c r="H2323" s="11" t="s">
        <v>5938</v>
      </c>
    </row>
    <row r="2324" spans="1:8" x14ac:dyDescent="0.2">
      <c r="A2324" s="13">
        <f t="shared" si="36"/>
        <v>2323</v>
      </c>
      <c r="B2324" s="9">
        <v>390400649347</v>
      </c>
      <c r="C2324" s="10">
        <v>133379</v>
      </c>
      <c r="D2324" s="10">
        <v>5726256</v>
      </c>
      <c r="E2324" s="11" t="s">
        <v>4987</v>
      </c>
      <c r="F2324" s="15">
        <v>68731</v>
      </c>
      <c r="G2324" s="12" t="s">
        <v>5939</v>
      </c>
      <c r="H2324" s="11" t="s">
        <v>5940</v>
      </c>
    </row>
    <row r="2325" spans="1:8" x14ac:dyDescent="0.2">
      <c r="A2325" s="13">
        <f t="shared" si="36"/>
        <v>2324</v>
      </c>
      <c r="B2325" s="9">
        <v>2004009805080</v>
      </c>
      <c r="C2325" s="10">
        <v>889745</v>
      </c>
      <c r="D2325" s="10">
        <v>5747137</v>
      </c>
      <c r="E2325" s="11" t="s">
        <v>10276</v>
      </c>
      <c r="F2325" s="15">
        <v>20010</v>
      </c>
      <c r="G2325" s="12" t="s">
        <v>5941</v>
      </c>
      <c r="H2325" s="11" t="s">
        <v>5942</v>
      </c>
    </row>
    <row r="2326" spans="1:8" x14ac:dyDescent="0.2">
      <c r="A2326" s="13">
        <f t="shared" si="36"/>
        <v>2325</v>
      </c>
      <c r="B2326" s="9">
        <v>2004002214046</v>
      </c>
      <c r="C2326" s="10">
        <v>691270</v>
      </c>
      <c r="D2326" s="10">
        <v>5784813</v>
      </c>
      <c r="E2326" s="11" t="s">
        <v>9891</v>
      </c>
      <c r="F2326" s="15">
        <v>99828</v>
      </c>
      <c r="G2326" s="12" t="s">
        <v>5943</v>
      </c>
      <c r="H2326" s="11" t="s">
        <v>5944</v>
      </c>
    </row>
    <row r="2327" spans="1:8" x14ac:dyDescent="0.2">
      <c r="A2327" s="13">
        <f t="shared" si="36"/>
        <v>2326</v>
      </c>
      <c r="B2327" s="9">
        <v>2004003521384</v>
      </c>
      <c r="C2327" s="10">
        <v>556761</v>
      </c>
      <c r="D2327" s="10">
        <v>5809199</v>
      </c>
      <c r="E2327" s="11" t="s">
        <v>9417</v>
      </c>
      <c r="F2327" s="15">
        <v>1163</v>
      </c>
      <c r="G2327" s="12" t="s">
        <v>5945</v>
      </c>
      <c r="H2327" s="11" t="s">
        <v>5946</v>
      </c>
    </row>
    <row r="2328" spans="1:8" x14ac:dyDescent="0.2">
      <c r="A2328" s="13">
        <f t="shared" si="36"/>
        <v>2327</v>
      </c>
      <c r="B2328" s="9">
        <v>1004007632101</v>
      </c>
      <c r="C2328" s="10">
        <v>737687</v>
      </c>
      <c r="D2328" s="10">
        <v>5826053</v>
      </c>
      <c r="E2328" s="11" t="s">
        <v>5947</v>
      </c>
      <c r="F2328" s="15">
        <v>61166</v>
      </c>
      <c r="G2328" s="12" t="s">
        <v>5948</v>
      </c>
      <c r="H2328" s="11" t="s">
        <v>5949</v>
      </c>
    </row>
    <row r="2329" spans="1:8" x14ac:dyDescent="0.2">
      <c r="A2329" s="13">
        <f t="shared" si="36"/>
        <v>2328</v>
      </c>
      <c r="B2329" s="9">
        <v>2004005495173</v>
      </c>
      <c r="C2329" s="10">
        <v>185175</v>
      </c>
      <c r="D2329" s="10">
        <v>5847060</v>
      </c>
      <c r="E2329" s="11" t="s">
        <v>8664</v>
      </c>
      <c r="F2329" s="15">
        <v>66925</v>
      </c>
      <c r="G2329" s="12" t="s">
        <v>5950</v>
      </c>
      <c r="H2329" s="11" t="s">
        <v>5951</v>
      </c>
    </row>
    <row r="2330" spans="1:8" x14ac:dyDescent="0.2">
      <c r="A2330" s="13">
        <f t="shared" si="36"/>
        <v>2329</v>
      </c>
      <c r="B2330" s="9">
        <v>7004008736591</v>
      </c>
      <c r="C2330" s="10">
        <v>949310</v>
      </c>
      <c r="D2330" s="10">
        <v>5870437</v>
      </c>
      <c r="E2330" s="11" t="s">
        <v>9036</v>
      </c>
      <c r="F2330" s="15">
        <v>40362</v>
      </c>
      <c r="G2330" s="12" t="s">
        <v>5952</v>
      </c>
      <c r="H2330" s="11" t="s">
        <v>5953</v>
      </c>
    </row>
    <row r="2331" spans="1:8" x14ac:dyDescent="0.2">
      <c r="A2331" s="13">
        <f t="shared" si="36"/>
        <v>2330</v>
      </c>
      <c r="B2331" s="9">
        <v>190400498562</v>
      </c>
      <c r="C2331" s="10">
        <v>193851</v>
      </c>
      <c r="D2331" s="10">
        <v>5873914</v>
      </c>
      <c r="E2331" s="11" t="s">
        <v>8984</v>
      </c>
      <c r="F2331" s="15">
        <v>33982.699999999997</v>
      </c>
      <c r="G2331" s="12" t="s">
        <v>5954</v>
      </c>
      <c r="H2331" s="11" t="s">
        <v>5955</v>
      </c>
    </row>
    <row r="2332" spans="1:8" x14ac:dyDescent="0.2">
      <c r="A2332" s="13">
        <f t="shared" si="36"/>
        <v>2331</v>
      </c>
      <c r="B2332" s="9">
        <v>7904008951881</v>
      </c>
      <c r="C2332" s="10">
        <v>502400</v>
      </c>
      <c r="D2332" s="10">
        <v>5945236</v>
      </c>
      <c r="E2332" s="11" t="s">
        <v>10654</v>
      </c>
      <c r="F2332" s="15">
        <v>89346</v>
      </c>
      <c r="G2332" s="12" t="s">
        <v>5956</v>
      </c>
      <c r="H2332" s="11" t="s">
        <v>5957</v>
      </c>
    </row>
    <row r="2333" spans="1:8" x14ac:dyDescent="0.2">
      <c r="A2333" s="13">
        <f t="shared" si="36"/>
        <v>2332</v>
      </c>
      <c r="B2333" s="9">
        <v>5004007592405</v>
      </c>
      <c r="C2333" s="10">
        <v>51431</v>
      </c>
      <c r="D2333" s="10">
        <v>5961156</v>
      </c>
      <c r="E2333" s="11" t="s">
        <v>7788</v>
      </c>
      <c r="F2333" s="15">
        <v>58346</v>
      </c>
      <c r="G2333" s="12" t="s">
        <v>5958</v>
      </c>
      <c r="H2333" s="11" t="s">
        <v>5959</v>
      </c>
    </row>
    <row r="2334" spans="1:8" x14ac:dyDescent="0.2">
      <c r="A2334" s="13">
        <f t="shared" si="36"/>
        <v>2333</v>
      </c>
      <c r="B2334" s="9">
        <v>2904002677525</v>
      </c>
      <c r="C2334" s="10">
        <v>977187</v>
      </c>
      <c r="D2334" s="10">
        <v>5989220</v>
      </c>
      <c r="E2334" s="11" t="s">
        <v>9478</v>
      </c>
      <c r="F2334" s="15">
        <v>92216</v>
      </c>
      <c r="G2334" s="12" t="s">
        <v>5960</v>
      </c>
      <c r="H2334" s="11" t="s">
        <v>5961</v>
      </c>
    </row>
    <row r="2335" spans="1:8" x14ac:dyDescent="0.2">
      <c r="A2335" s="13">
        <f t="shared" si="36"/>
        <v>2334</v>
      </c>
      <c r="B2335" s="9">
        <v>7004008050777</v>
      </c>
      <c r="C2335" s="10">
        <v>616332</v>
      </c>
      <c r="D2335" s="10">
        <v>6052414</v>
      </c>
      <c r="E2335" s="11" t="s">
        <v>7875</v>
      </c>
      <c r="F2335" s="15">
        <v>16073</v>
      </c>
      <c r="G2335" s="12" t="s">
        <v>5962</v>
      </c>
      <c r="H2335" s="11" t="s">
        <v>5963</v>
      </c>
    </row>
    <row r="2336" spans="1:8" x14ac:dyDescent="0.2">
      <c r="A2336" s="13">
        <f t="shared" si="36"/>
        <v>2335</v>
      </c>
      <c r="B2336" s="9">
        <v>4004002703417</v>
      </c>
      <c r="C2336" s="10">
        <v>407324</v>
      </c>
      <c r="D2336" s="10">
        <v>6184499</v>
      </c>
      <c r="E2336" s="11" t="s">
        <v>9926</v>
      </c>
      <c r="F2336" s="15">
        <v>20598</v>
      </c>
      <c r="G2336" s="12" t="s">
        <v>5964</v>
      </c>
      <c r="H2336" s="11" t="s">
        <v>5965</v>
      </c>
    </row>
    <row r="2337" spans="1:8" x14ac:dyDescent="0.2">
      <c r="A2337" s="13">
        <f t="shared" si="36"/>
        <v>2336</v>
      </c>
      <c r="B2337" s="9">
        <v>7004008966824</v>
      </c>
      <c r="C2337" s="10">
        <v>778235</v>
      </c>
      <c r="D2337" s="10">
        <v>6207841</v>
      </c>
      <c r="E2337" s="11" t="s">
        <v>10052</v>
      </c>
      <c r="F2337" s="15">
        <v>42581.8</v>
      </c>
      <c r="G2337" s="12" t="s">
        <v>5966</v>
      </c>
      <c r="H2337" s="11" t="s">
        <v>5967</v>
      </c>
    </row>
    <row r="2338" spans="1:8" x14ac:dyDescent="0.2">
      <c r="A2338" s="13">
        <f t="shared" si="36"/>
        <v>2337</v>
      </c>
      <c r="B2338" s="9">
        <v>500400545026</v>
      </c>
      <c r="C2338" s="10">
        <v>188963</v>
      </c>
      <c r="D2338" s="10">
        <v>6275288</v>
      </c>
      <c r="E2338" s="11" t="s">
        <v>9450</v>
      </c>
      <c r="F2338" s="15">
        <v>5224.8</v>
      </c>
      <c r="G2338" s="12" t="s">
        <v>5968</v>
      </c>
      <c r="H2338" s="11" t="s">
        <v>5969</v>
      </c>
    </row>
    <row r="2339" spans="1:8" x14ac:dyDescent="0.2">
      <c r="A2339" s="13">
        <f t="shared" si="36"/>
        <v>2338</v>
      </c>
      <c r="B2339" s="9">
        <v>6004005371753</v>
      </c>
      <c r="C2339" s="10">
        <v>841074</v>
      </c>
      <c r="D2339" s="10">
        <v>6286749</v>
      </c>
      <c r="E2339" s="11" t="s">
        <v>5326</v>
      </c>
      <c r="F2339" s="15">
        <v>17104</v>
      </c>
      <c r="G2339" s="12" t="s">
        <v>5970</v>
      </c>
      <c r="H2339" s="11" t="s">
        <v>5971</v>
      </c>
    </row>
    <row r="2340" spans="1:8" x14ac:dyDescent="0.2">
      <c r="A2340" s="13">
        <f t="shared" si="36"/>
        <v>2339</v>
      </c>
      <c r="B2340" s="9">
        <v>390400928920</v>
      </c>
      <c r="C2340" s="10">
        <v>127454</v>
      </c>
      <c r="D2340" s="10">
        <v>6384702</v>
      </c>
      <c r="E2340" s="11" t="s">
        <v>8240</v>
      </c>
      <c r="F2340" s="15">
        <v>33685.5</v>
      </c>
      <c r="G2340" s="12" t="s">
        <v>5972</v>
      </c>
      <c r="H2340" s="11" t="s">
        <v>5973</v>
      </c>
    </row>
    <row r="2341" spans="1:8" x14ac:dyDescent="0.2">
      <c r="A2341" s="13">
        <f t="shared" si="36"/>
        <v>2340</v>
      </c>
      <c r="B2341" s="9">
        <v>8004004458107</v>
      </c>
      <c r="C2341" s="10">
        <v>200092</v>
      </c>
      <c r="D2341" s="10">
        <v>6458750</v>
      </c>
      <c r="E2341" s="11" t="s">
        <v>8714</v>
      </c>
      <c r="F2341" s="15">
        <v>7173</v>
      </c>
      <c r="G2341" s="12" t="s">
        <v>5974</v>
      </c>
      <c r="H2341" s="11" t="s">
        <v>5975</v>
      </c>
    </row>
    <row r="2342" spans="1:8" x14ac:dyDescent="0.2">
      <c r="A2342" s="13">
        <f t="shared" si="36"/>
        <v>2341</v>
      </c>
      <c r="B2342" s="9">
        <v>8004009610512</v>
      </c>
      <c r="C2342" s="10">
        <v>268670</v>
      </c>
      <c r="D2342" s="10">
        <v>6903996</v>
      </c>
      <c r="E2342" s="11" t="s">
        <v>6565</v>
      </c>
      <c r="F2342" s="15">
        <v>51788</v>
      </c>
      <c r="G2342" s="12" t="s">
        <v>5976</v>
      </c>
      <c r="H2342" s="11" t="s">
        <v>5977</v>
      </c>
    </row>
    <row r="2343" spans="1:8" x14ac:dyDescent="0.2">
      <c r="A2343" s="13">
        <f t="shared" si="36"/>
        <v>2342</v>
      </c>
      <c r="B2343" s="9">
        <v>2004004796874</v>
      </c>
      <c r="C2343" s="10">
        <v>481618</v>
      </c>
      <c r="D2343" s="10">
        <v>6962010</v>
      </c>
      <c r="E2343" s="11" t="s">
        <v>7381</v>
      </c>
      <c r="F2343" s="15">
        <v>14959</v>
      </c>
      <c r="G2343" s="12" t="s">
        <v>5978</v>
      </c>
      <c r="H2343" s="11" t="s">
        <v>5979</v>
      </c>
    </row>
    <row r="2344" spans="1:8" x14ac:dyDescent="0.2">
      <c r="A2344" s="13">
        <f t="shared" si="36"/>
        <v>2343</v>
      </c>
      <c r="B2344" s="9">
        <v>6004002768720</v>
      </c>
      <c r="C2344" s="10">
        <v>714162</v>
      </c>
      <c r="D2344" s="10">
        <v>7887526</v>
      </c>
      <c r="E2344" s="11" t="s">
        <v>10099</v>
      </c>
      <c r="F2344" s="15">
        <v>91955</v>
      </c>
      <c r="G2344" s="12" t="s">
        <v>5980</v>
      </c>
      <c r="H2344" s="11" t="s">
        <v>5981</v>
      </c>
    </row>
    <row r="2345" spans="1:8" x14ac:dyDescent="0.2">
      <c r="A2345" s="13">
        <f t="shared" si="36"/>
        <v>2344</v>
      </c>
      <c r="B2345" s="9">
        <v>7904008727924</v>
      </c>
      <c r="C2345" s="10">
        <v>78049</v>
      </c>
      <c r="D2345" s="10">
        <v>7961012</v>
      </c>
      <c r="E2345" s="11" t="s">
        <v>10651</v>
      </c>
      <c r="F2345" s="15">
        <v>22416</v>
      </c>
      <c r="G2345" s="12" t="s">
        <v>5982</v>
      </c>
      <c r="H2345" s="11" t="s">
        <v>5983</v>
      </c>
    </row>
    <row r="2346" spans="1:8" x14ac:dyDescent="0.2">
      <c r="A2346" s="13">
        <f t="shared" si="36"/>
        <v>2345</v>
      </c>
      <c r="B2346" s="9">
        <v>1004006133222</v>
      </c>
      <c r="C2346" s="10">
        <v>659915</v>
      </c>
      <c r="D2346" s="10">
        <v>8384492</v>
      </c>
      <c r="E2346" s="11" t="s">
        <v>9530</v>
      </c>
      <c r="F2346" s="15">
        <v>59497</v>
      </c>
      <c r="G2346" s="12" t="s">
        <v>5984</v>
      </c>
      <c r="H2346" s="11" t="s">
        <v>5985</v>
      </c>
    </row>
    <row r="2347" spans="1:8" x14ac:dyDescent="0.2">
      <c r="A2347" s="13">
        <f t="shared" si="36"/>
        <v>2346</v>
      </c>
      <c r="B2347" s="9">
        <v>790400753009</v>
      </c>
      <c r="C2347" s="10">
        <v>776698</v>
      </c>
      <c r="D2347" s="10">
        <v>9553017</v>
      </c>
      <c r="E2347" s="11" t="s">
        <v>9463</v>
      </c>
      <c r="F2347" s="15">
        <v>20843</v>
      </c>
      <c r="G2347" s="12" t="s">
        <v>5986</v>
      </c>
      <c r="H2347" s="11" t="s">
        <v>5987</v>
      </c>
    </row>
    <row r="2348" spans="1:8" x14ac:dyDescent="0.2">
      <c r="A2348" s="13">
        <f t="shared" si="36"/>
        <v>2347</v>
      </c>
      <c r="B2348" s="9">
        <v>2004005526285</v>
      </c>
      <c r="C2348" s="10">
        <v>80492</v>
      </c>
      <c r="D2348" s="10">
        <v>9600017</v>
      </c>
      <c r="E2348" s="11" t="s">
        <v>6612</v>
      </c>
      <c r="F2348" s="15">
        <v>25053</v>
      </c>
      <c r="G2348" s="12" t="s">
        <v>5988</v>
      </c>
      <c r="H2348" s="11" t="s">
        <v>5989</v>
      </c>
    </row>
    <row r="2349" spans="1:8" x14ac:dyDescent="0.2">
      <c r="A2349" s="13">
        <f t="shared" si="36"/>
        <v>2348</v>
      </c>
      <c r="B2349" s="9">
        <v>7004005294330</v>
      </c>
      <c r="C2349" s="10">
        <v>706729</v>
      </c>
      <c r="D2349" s="10">
        <v>9771294</v>
      </c>
      <c r="E2349" s="11" t="s">
        <v>8917</v>
      </c>
      <c r="F2349" s="15">
        <v>91835</v>
      </c>
      <c r="G2349" s="12" t="s">
        <v>5990</v>
      </c>
      <c r="H2349" s="11" t="s">
        <v>5991</v>
      </c>
    </row>
    <row r="2350" spans="1:8" x14ac:dyDescent="0.2">
      <c r="A2350" s="13">
        <f t="shared" si="36"/>
        <v>2349</v>
      </c>
      <c r="B2350" s="9">
        <v>1904007002484</v>
      </c>
      <c r="C2350" s="10">
        <v>489043</v>
      </c>
      <c r="D2350" s="10">
        <v>10853017</v>
      </c>
      <c r="E2350" s="11" t="s">
        <v>9693</v>
      </c>
      <c r="F2350" s="15">
        <v>3695</v>
      </c>
      <c r="G2350" s="12" t="s">
        <v>5992</v>
      </c>
      <c r="H2350" s="11" t="s">
        <v>5993</v>
      </c>
    </row>
    <row r="2351" spans="1:8" x14ac:dyDescent="0.2">
      <c r="A2351" s="13">
        <f t="shared" si="36"/>
        <v>2350</v>
      </c>
      <c r="B2351" s="9">
        <v>1004006687054</v>
      </c>
      <c r="C2351" s="10">
        <v>862132</v>
      </c>
      <c r="D2351" s="10">
        <v>12637010</v>
      </c>
      <c r="E2351" s="11" t="s">
        <v>5994</v>
      </c>
      <c r="F2351" s="15">
        <v>34813.49</v>
      </c>
      <c r="G2351" s="12" t="s">
        <v>5995</v>
      </c>
      <c r="H2351" s="11" t="s">
        <v>5996</v>
      </c>
    </row>
    <row r="2352" spans="1:8" x14ac:dyDescent="0.2">
      <c r="A2352" s="13">
        <f t="shared" si="36"/>
        <v>2351</v>
      </c>
      <c r="B2352" s="9">
        <v>1004003903332</v>
      </c>
      <c r="C2352" s="10">
        <v>9441</v>
      </c>
      <c r="D2352" s="10">
        <v>14569125</v>
      </c>
      <c r="E2352" s="11" t="s">
        <v>8639</v>
      </c>
      <c r="F2352" s="15">
        <v>45500.6</v>
      </c>
      <c r="G2352" s="12" t="s">
        <v>5997</v>
      </c>
      <c r="H2352" s="11" t="s">
        <v>5998</v>
      </c>
    </row>
    <row r="2353" spans="1:8" x14ac:dyDescent="0.2">
      <c r="A2353" s="13">
        <f t="shared" si="36"/>
        <v>2352</v>
      </c>
      <c r="B2353" s="9">
        <v>3904002307980</v>
      </c>
      <c r="C2353" s="10">
        <v>100713</v>
      </c>
      <c r="D2353" s="10">
        <v>16354013</v>
      </c>
      <c r="E2353" s="11" t="s">
        <v>5896</v>
      </c>
      <c r="F2353" s="15">
        <v>97505</v>
      </c>
      <c r="G2353" s="12" t="s">
        <v>5999</v>
      </c>
      <c r="H2353" s="11" t="s">
        <v>6000</v>
      </c>
    </row>
    <row r="2354" spans="1:8" x14ac:dyDescent="0.2">
      <c r="A2354" s="13">
        <f t="shared" si="36"/>
        <v>2353</v>
      </c>
      <c r="B2354" s="9">
        <v>100400458448</v>
      </c>
      <c r="C2354" s="10">
        <v>793458</v>
      </c>
      <c r="D2354" s="10">
        <v>18934010</v>
      </c>
      <c r="E2354" s="11" t="s">
        <v>10075</v>
      </c>
      <c r="F2354" s="15">
        <v>32538</v>
      </c>
      <c r="G2354" s="12" t="s">
        <v>6001</v>
      </c>
      <c r="H2354" s="11" t="s">
        <v>6002</v>
      </c>
    </row>
    <row r="2355" spans="1:8" x14ac:dyDescent="0.2">
      <c r="A2355" s="13">
        <f t="shared" si="36"/>
        <v>2354</v>
      </c>
      <c r="B2355" s="9">
        <v>2004002859271</v>
      </c>
      <c r="C2355" s="10">
        <v>724720</v>
      </c>
      <c r="D2355" s="10">
        <v>19822161</v>
      </c>
      <c r="E2355" s="11" t="s">
        <v>8780</v>
      </c>
      <c r="F2355" s="15">
        <v>15370</v>
      </c>
      <c r="G2355" s="12" t="s">
        <v>6003</v>
      </c>
      <c r="H2355" s="11" t="s">
        <v>6004</v>
      </c>
    </row>
    <row r="2356" spans="1:8" x14ac:dyDescent="0.2">
      <c r="A2356" s="13">
        <f t="shared" si="36"/>
        <v>2355</v>
      </c>
      <c r="B2356" s="9">
        <v>7904005799667</v>
      </c>
      <c r="C2356" s="10">
        <v>356553</v>
      </c>
      <c r="D2356" s="10">
        <v>20484495</v>
      </c>
      <c r="E2356" s="11" t="s">
        <v>7976</v>
      </c>
      <c r="F2356" s="15">
        <v>58280</v>
      </c>
      <c r="G2356" s="12" t="s">
        <v>6005</v>
      </c>
      <c r="H2356" s="11" t="s">
        <v>6006</v>
      </c>
    </row>
    <row r="2357" spans="1:8" x14ac:dyDescent="0.2">
      <c r="A2357" s="13">
        <f t="shared" si="36"/>
        <v>2356</v>
      </c>
      <c r="B2357" s="9">
        <v>7904001667456</v>
      </c>
      <c r="C2357" s="10">
        <v>750263</v>
      </c>
      <c r="D2357" s="10">
        <v>244695012</v>
      </c>
      <c r="E2357" s="11" t="s">
        <v>9506</v>
      </c>
      <c r="F2357" s="15">
        <v>98764.49</v>
      </c>
      <c r="G2357" s="12" t="s">
        <v>6007</v>
      </c>
      <c r="H2357" s="11" t="s">
        <v>6008</v>
      </c>
    </row>
    <row r="2358" spans="1:8" x14ac:dyDescent="0.2">
      <c r="A2358" s="13">
        <f t="shared" si="36"/>
        <v>2357</v>
      </c>
      <c r="B2358" s="9">
        <v>7904006724189</v>
      </c>
      <c r="C2358" s="10">
        <v>54513</v>
      </c>
      <c r="D2358" s="10">
        <v>244724013</v>
      </c>
      <c r="E2358" s="11" t="s">
        <v>9004</v>
      </c>
      <c r="F2358" s="15">
        <v>11010</v>
      </c>
      <c r="G2358" s="12" t="s">
        <v>6009</v>
      </c>
      <c r="H2358" s="11" t="s">
        <v>6010</v>
      </c>
    </row>
    <row r="2359" spans="1:8" x14ac:dyDescent="0.2">
      <c r="A2359" s="13">
        <f t="shared" si="36"/>
        <v>2358</v>
      </c>
      <c r="B2359" s="9">
        <v>390400258913</v>
      </c>
      <c r="C2359" s="10">
        <v>163330</v>
      </c>
      <c r="D2359" s="10">
        <v>245315013</v>
      </c>
      <c r="E2359" s="11" t="s">
        <v>8757</v>
      </c>
      <c r="F2359" s="15">
        <v>77800</v>
      </c>
      <c r="G2359" s="12" t="s">
        <v>6011</v>
      </c>
      <c r="H2359" s="11" t="s">
        <v>6012</v>
      </c>
    </row>
    <row r="2360" spans="1:8" x14ac:dyDescent="0.2">
      <c r="A2360" s="13">
        <f t="shared" si="36"/>
        <v>2359</v>
      </c>
      <c r="B2360" s="9">
        <v>1904006901770</v>
      </c>
      <c r="C2360" s="10">
        <v>296134</v>
      </c>
      <c r="D2360" s="10">
        <v>245449018</v>
      </c>
      <c r="E2360" s="11" t="s">
        <v>10025</v>
      </c>
      <c r="F2360" s="15">
        <v>32781.25</v>
      </c>
      <c r="G2360" s="12" t="s">
        <v>6013</v>
      </c>
      <c r="H2360" s="11" t="s">
        <v>6014</v>
      </c>
    </row>
    <row r="2361" spans="1:8" x14ac:dyDescent="0.2">
      <c r="A2361" s="13">
        <f t="shared" si="36"/>
        <v>2360</v>
      </c>
      <c r="B2361" s="9">
        <v>1904007561479</v>
      </c>
      <c r="C2361" s="10">
        <v>501338</v>
      </c>
      <c r="D2361" s="10">
        <v>245516013</v>
      </c>
      <c r="E2361" s="11" t="s">
        <v>9121</v>
      </c>
      <c r="F2361" s="15">
        <v>64226.9</v>
      </c>
      <c r="G2361" s="12" t="s">
        <v>6015</v>
      </c>
      <c r="H2361" s="11" t="s">
        <v>6016</v>
      </c>
    </row>
    <row r="2362" spans="1:8" x14ac:dyDescent="0.2">
      <c r="A2362" s="13">
        <f t="shared" si="36"/>
        <v>2361</v>
      </c>
      <c r="B2362" s="9">
        <v>1004007616849</v>
      </c>
      <c r="C2362" s="10">
        <v>410450</v>
      </c>
      <c r="D2362" s="10">
        <v>245539019</v>
      </c>
      <c r="E2362" s="11" t="s">
        <v>8725</v>
      </c>
      <c r="F2362" s="15">
        <v>68732</v>
      </c>
      <c r="G2362" s="12" t="s">
        <v>6017</v>
      </c>
      <c r="H2362" s="11" t="s">
        <v>4616</v>
      </c>
    </row>
    <row r="2363" spans="1:8" x14ac:dyDescent="0.2">
      <c r="A2363" s="13">
        <f t="shared" si="36"/>
        <v>2362</v>
      </c>
      <c r="B2363" s="9">
        <v>4004003016529</v>
      </c>
      <c r="C2363" s="10">
        <v>724442</v>
      </c>
      <c r="D2363" s="10">
        <v>246103012</v>
      </c>
      <c r="E2363" s="11" t="s">
        <v>9975</v>
      </c>
      <c r="F2363" s="15">
        <v>47739</v>
      </c>
      <c r="G2363" s="12" t="s">
        <v>4617</v>
      </c>
      <c r="H2363" s="11" t="s">
        <v>4618</v>
      </c>
    </row>
    <row r="2364" spans="1:8" x14ac:dyDescent="0.2">
      <c r="A2364" s="13">
        <f t="shared" si="36"/>
        <v>2363</v>
      </c>
      <c r="B2364" s="9">
        <v>1904004216559</v>
      </c>
      <c r="C2364" s="10">
        <v>390982</v>
      </c>
      <c r="D2364" s="10">
        <v>246545018</v>
      </c>
      <c r="E2364" s="11" t="s">
        <v>10724</v>
      </c>
      <c r="F2364" s="15">
        <v>85617</v>
      </c>
      <c r="G2364" s="12" t="s">
        <v>4619</v>
      </c>
      <c r="H2364" s="11" t="s">
        <v>4620</v>
      </c>
    </row>
    <row r="2365" spans="1:8" x14ac:dyDescent="0.2">
      <c r="A2365" s="13">
        <f t="shared" si="36"/>
        <v>2364</v>
      </c>
      <c r="B2365" s="9">
        <v>3004005498273</v>
      </c>
      <c r="C2365" s="10">
        <v>405217</v>
      </c>
      <c r="D2365" s="10">
        <v>247286018</v>
      </c>
      <c r="E2365" s="11" t="s">
        <v>9527</v>
      </c>
      <c r="F2365" s="15">
        <v>58087.5</v>
      </c>
      <c r="G2365" s="12" t="s">
        <v>4621</v>
      </c>
      <c r="H2365" s="11" t="s">
        <v>4622</v>
      </c>
    </row>
    <row r="2366" spans="1:8" x14ac:dyDescent="0.2">
      <c r="A2366" s="13">
        <f t="shared" si="36"/>
        <v>2365</v>
      </c>
      <c r="B2366" s="9">
        <v>2904009067777</v>
      </c>
      <c r="C2366" s="10">
        <v>330455</v>
      </c>
      <c r="D2366" s="10">
        <v>247369014</v>
      </c>
      <c r="E2366" s="11" t="s">
        <v>10458</v>
      </c>
      <c r="F2366" s="15">
        <v>50965.8</v>
      </c>
      <c r="G2366" s="12" t="s">
        <v>4623</v>
      </c>
      <c r="H2366" s="11" t="s">
        <v>4624</v>
      </c>
    </row>
    <row r="2367" spans="1:8" x14ac:dyDescent="0.2">
      <c r="A2367" s="13">
        <f t="shared" si="36"/>
        <v>2366</v>
      </c>
      <c r="B2367" s="9">
        <v>1004008420147</v>
      </c>
      <c r="C2367" s="10">
        <v>585672</v>
      </c>
      <c r="D2367" s="10">
        <v>248309014</v>
      </c>
      <c r="E2367" s="11" t="s">
        <v>5018</v>
      </c>
      <c r="F2367" s="15">
        <v>27085</v>
      </c>
      <c r="G2367" s="12" t="s">
        <v>4625</v>
      </c>
      <c r="H2367" s="11" t="s">
        <v>4626</v>
      </c>
    </row>
    <row r="2368" spans="1:8" x14ac:dyDescent="0.2">
      <c r="A2368" s="13">
        <f t="shared" si="36"/>
        <v>2367</v>
      </c>
      <c r="B2368" s="9">
        <v>700400502368</v>
      </c>
      <c r="C2368" s="10">
        <v>573435</v>
      </c>
      <c r="D2368" s="10">
        <v>249719013</v>
      </c>
      <c r="E2368" s="11" t="s">
        <v>9593</v>
      </c>
      <c r="F2368" s="15">
        <v>21380</v>
      </c>
      <c r="G2368" s="12" t="s">
        <v>4627</v>
      </c>
      <c r="H2368" s="11" t="s">
        <v>4628</v>
      </c>
    </row>
    <row r="2369" spans="1:8" x14ac:dyDescent="0.2">
      <c r="A2369" s="13">
        <f t="shared" si="36"/>
        <v>2368</v>
      </c>
      <c r="B2369" s="9">
        <v>4004007377803</v>
      </c>
      <c r="C2369" s="10">
        <v>460751</v>
      </c>
      <c r="D2369" s="10">
        <v>249770016</v>
      </c>
      <c r="E2369" s="11" t="s">
        <v>8612</v>
      </c>
      <c r="F2369" s="15">
        <v>37539</v>
      </c>
      <c r="G2369" s="12" t="s">
        <v>4629</v>
      </c>
      <c r="H2369" s="11" t="s">
        <v>4630</v>
      </c>
    </row>
    <row r="2370" spans="1:8" x14ac:dyDescent="0.2">
      <c r="A2370" s="13">
        <f t="shared" si="36"/>
        <v>2369</v>
      </c>
      <c r="B2370" s="9">
        <v>4004008981913</v>
      </c>
      <c r="C2370" s="10">
        <v>365496</v>
      </c>
      <c r="D2370" s="10">
        <v>250695013</v>
      </c>
      <c r="E2370" s="11" t="s">
        <v>9952</v>
      </c>
      <c r="F2370" s="15">
        <v>96436</v>
      </c>
      <c r="G2370" s="12" t="s">
        <v>4631</v>
      </c>
      <c r="H2370" s="11" t="s">
        <v>4632</v>
      </c>
    </row>
    <row r="2371" spans="1:8" x14ac:dyDescent="0.2">
      <c r="A2371" s="13">
        <f t="shared" si="36"/>
        <v>2370</v>
      </c>
      <c r="B2371" s="9">
        <v>7004008009970</v>
      </c>
      <c r="C2371" s="10">
        <v>784502</v>
      </c>
      <c r="D2371" s="10">
        <v>250864016</v>
      </c>
      <c r="E2371" s="11" t="s">
        <v>8741</v>
      </c>
      <c r="F2371" s="15">
        <v>79717</v>
      </c>
      <c r="G2371" s="12" t="s">
        <v>4633</v>
      </c>
      <c r="H2371" s="11" t="s">
        <v>4634</v>
      </c>
    </row>
    <row r="2372" spans="1:8" x14ac:dyDescent="0.2">
      <c r="A2372" s="13">
        <f t="shared" ref="A2372:A2435" si="37">A2371+1</f>
        <v>2371</v>
      </c>
      <c r="B2372" s="9">
        <v>2004005284097</v>
      </c>
      <c r="C2372" s="10">
        <v>497101</v>
      </c>
      <c r="D2372" s="10">
        <v>251849013</v>
      </c>
      <c r="E2372" s="11" t="s">
        <v>9107</v>
      </c>
      <c r="F2372" s="15">
        <v>31173</v>
      </c>
      <c r="G2372" s="12" t="s">
        <v>4635</v>
      </c>
      <c r="H2372" s="11" t="s">
        <v>4636</v>
      </c>
    </row>
    <row r="2373" spans="1:8" x14ac:dyDescent="0.2">
      <c r="A2373" s="13">
        <f t="shared" si="37"/>
        <v>2372</v>
      </c>
      <c r="B2373" s="9">
        <v>2004002186890</v>
      </c>
      <c r="C2373" s="10">
        <v>706008</v>
      </c>
      <c r="D2373" s="10">
        <v>253119015</v>
      </c>
      <c r="E2373" s="11" t="s">
        <v>7617</v>
      </c>
      <c r="F2373" s="15">
        <v>37091</v>
      </c>
      <c r="G2373" s="12" t="s">
        <v>4637</v>
      </c>
      <c r="H2373" s="11" t="s">
        <v>4638</v>
      </c>
    </row>
    <row r="2374" spans="1:8" x14ac:dyDescent="0.2">
      <c r="A2374" s="13">
        <f t="shared" si="37"/>
        <v>2373</v>
      </c>
      <c r="B2374" s="9">
        <v>6004009713461</v>
      </c>
      <c r="C2374" s="10">
        <v>236719</v>
      </c>
      <c r="D2374" s="10">
        <v>254243017</v>
      </c>
      <c r="E2374" s="11" t="s">
        <v>8586</v>
      </c>
      <c r="F2374" s="15">
        <v>62741</v>
      </c>
      <c r="G2374" s="12" t="s">
        <v>4639</v>
      </c>
      <c r="H2374" s="11" t="s">
        <v>4640</v>
      </c>
    </row>
    <row r="2375" spans="1:8" x14ac:dyDescent="0.2">
      <c r="A2375" s="13">
        <f t="shared" si="37"/>
        <v>2374</v>
      </c>
      <c r="B2375" s="9">
        <v>50040059070</v>
      </c>
      <c r="C2375" s="10">
        <v>524276</v>
      </c>
      <c r="D2375" s="10">
        <v>254392013</v>
      </c>
      <c r="E2375" s="11" t="s">
        <v>4641</v>
      </c>
      <c r="F2375" s="15">
        <v>88320</v>
      </c>
      <c r="G2375" s="12" t="s">
        <v>4642</v>
      </c>
      <c r="H2375" s="11" t="s">
        <v>4643</v>
      </c>
    </row>
    <row r="2376" spans="1:8" x14ac:dyDescent="0.2">
      <c r="A2376" s="13">
        <f t="shared" si="37"/>
        <v>2375</v>
      </c>
      <c r="B2376" s="9">
        <v>7904009423859</v>
      </c>
      <c r="C2376" s="10">
        <v>833026</v>
      </c>
      <c r="D2376" s="10">
        <v>254718010</v>
      </c>
      <c r="E2376" s="11" t="s">
        <v>8544</v>
      </c>
      <c r="F2376" s="15">
        <v>36500</v>
      </c>
      <c r="G2376" s="12" t="s">
        <v>4644</v>
      </c>
      <c r="H2376" s="11" t="s">
        <v>4645</v>
      </c>
    </row>
    <row r="2377" spans="1:8" x14ac:dyDescent="0.2">
      <c r="A2377" s="13">
        <f t="shared" si="37"/>
        <v>2376</v>
      </c>
      <c r="B2377" s="9">
        <v>2904006067946</v>
      </c>
      <c r="C2377" s="10">
        <v>40033</v>
      </c>
      <c r="D2377" s="10">
        <v>255242017</v>
      </c>
      <c r="E2377" s="11" t="s">
        <v>8657</v>
      </c>
      <c r="F2377" s="15">
        <v>82990.5</v>
      </c>
      <c r="G2377" s="12" t="s">
        <v>4646</v>
      </c>
      <c r="H2377" s="11" t="s">
        <v>4647</v>
      </c>
    </row>
    <row r="2378" spans="1:8" x14ac:dyDescent="0.2">
      <c r="A2378" s="13">
        <f t="shared" si="37"/>
        <v>2377</v>
      </c>
      <c r="B2378" s="9">
        <v>1904001787574</v>
      </c>
      <c r="C2378" s="10">
        <v>419600</v>
      </c>
      <c r="D2378" s="10">
        <v>255605017</v>
      </c>
      <c r="E2378" s="11" t="s">
        <v>8604</v>
      </c>
      <c r="F2378" s="15">
        <v>41218</v>
      </c>
      <c r="G2378" s="12" t="s">
        <v>4648</v>
      </c>
      <c r="H2378" s="11" t="s">
        <v>4649</v>
      </c>
    </row>
    <row r="2379" spans="1:8" x14ac:dyDescent="0.2">
      <c r="A2379" s="13">
        <f t="shared" si="37"/>
        <v>2378</v>
      </c>
      <c r="B2379" s="9">
        <v>7004007221250</v>
      </c>
      <c r="C2379" s="10">
        <v>286041</v>
      </c>
      <c r="D2379" s="10">
        <v>255796019</v>
      </c>
      <c r="E2379" s="11" t="s">
        <v>10337</v>
      </c>
      <c r="F2379" s="15">
        <v>95866</v>
      </c>
      <c r="G2379" s="12" t="s">
        <v>4650</v>
      </c>
      <c r="H2379" s="11" t="s">
        <v>4651</v>
      </c>
    </row>
    <row r="2380" spans="1:8" x14ac:dyDescent="0.2">
      <c r="A2380" s="13">
        <f t="shared" si="37"/>
        <v>2379</v>
      </c>
      <c r="B2380" s="9">
        <v>2904008240667</v>
      </c>
      <c r="C2380" s="10">
        <v>782581</v>
      </c>
      <c r="D2380" s="10">
        <v>256995018</v>
      </c>
      <c r="E2380" s="11" t="s">
        <v>6091</v>
      </c>
      <c r="F2380" s="15">
        <v>69443</v>
      </c>
      <c r="G2380" s="12" t="s">
        <v>4652</v>
      </c>
      <c r="H2380" s="11" t="s">
        <v>4653</v>
      </c>
    </row>
    <row r="2381" spans="1:8" x14ac:dyDescent="0.2">
      <c r="A2381" s="13">
        <f t="shared" si="37"/>
        <v>2380</v>
      </c>
      <c r="B2381" s="9">
        <v>2904005656774</v>
      </c>
      <c r="C2381" s="10">
        <v>414084</v>
      </c>
      <c r="D2381" s="10">
        <v>257360016</v>
      </c>
      <c r="E2381" s="11" t="s">
        <v>10237</v>
      </c>
      <c r="F2381" s="15">
        <v>60498</v>
      </c>
      <c r="G2381" s="12" t="s">
        <v>4654</v>
      </c>
      <c r="H2381" s="11" t="s">
        <v>4655</v>
      </c>
    </row>
    <row r="2382" spans="1:8" x14ac:dyDescent="0.2">
      <c r="A2382" s="13">
        <f t="shared" si="37"/>
        <v>2381</v>
      </c>
      <c r="B2382" s="9">
        <v>8004006834503</v>
      </c>
      <c r="C2382" s="10">
        <v>384646</v>
      </c>
      <c r="D2382" s="10">
        <v>260278011</v>
      </c>
      <c r="E2382" s="11" t="s">
        <v>10322</v>
      </c>
      <c r="F2382" s="15">
        <v>12516</v>
      </c>
      <c r="G2382" s="12" t="s">
        <v>4656</v>
      </c>
      <c r="H2382" s="11" t="s">
        <v>4657</v>
      </c>
    </row>
    <row r="2383" spans="1:8" x14ac:dyDescent="0.2">
      <c r="A2383" s="13">
        <f t="shared" si="37"/>
        <v>2382</v>
      </c>
      <c r="B2383" s="9">
        <v>5004002207322</v>
      </c>
      <c r="C2383" s="10">
        <v>787554</v>
      </c>
      <c r="D2383" s="10">
        <v>262337015</v>
      </c>
      <c r="E2383" s="11" t="s">
        <v>10251</v>
      </c>
      <c r="F2383" s="15">
        <v>40844.5</v>
      </c>
      <c r="G2383" s="12" t="s">
        <v>4658</v>
      </c>
      <c r="H2383" s="11" t="s">
        <v>4659</v>
      </c>
    </row>
    <row r="2384" spans="1:8" x14ac:dyDescent="0.2">
      <c r="A2384" s="13">
        <f t="shared" si="37"/>
        <v>2383</v>
      </c>
      <c r="B2384" s="9">
        <v>8004009763145</v>
      </c>
      <c r="C2384" s="10">
        <v>137934</v>
      </c>
      <c r="D2384" s="10">
        <v>262376019</v>
      </c>
      <c r="E2384" s="11" t="s">
        <v>9310</v>
      </c>
      <c r="F2384" s="15">
        <v>14116</v>
      </c>
      <c r="G2384" s="12" t="s">
        <v>4660</v>
      </c>
      <c r="H2384" s="11" t="s">
        <v>4661</v>
      </c>
    </row>
    <row r="2385" spans="1:8" x14ac:dyDescent="0.2">
      <c r="A2385" s="13">
        <f t="shared" si="37"/>
        <v>2384</v>
      </c>
      <c r="B2385" s="9">
        <v>8004006247351</v>
      </c>
      <c r="C2385" s="10">
        <v>716298</v>
      </c>
      <c r="D2385" s="10">
        <v>268965018</v>
      </c>
      <c r="E2385" s="11" t="s">
        <v>5883</v>
      </c>
      <c r="F2385" s="15">
        <v>17381</v>
      </c>
      <c r="G2385" s="12" t="s">
        <v>4662</v>
      </c>
      <c r="H2385" s="11" t="s">
        <v>4663</v>
      </c>
    </row>
    <row r="2386" spans="1:8" x14ac:dyDescent="0.2">
      <c r="A2386" s="13">
        <f t="shared" si="37"/>
        <v>2385</v>
      </c>
      <c r="B2386" s="9">
        <v>4004002601236</v>
      </c>
      <c r="C2386" s="10">
        <v>532293</v>
      </c>
      <c r="D2386" s="10">
        <v>271786019</v>
      </c>
      <c r="E2386" s="11" t="s">
        <v>9150</v>
      </c>
      <c r="F2386" s="15">
        <v>83394</v>
      </c>
      <c r="G2386" s="12" t="s">
        <v>4664</v>
      </c>
      <c r="H2386" s="11" t="s">
        <v>4665</v>
      </c>
    </row>
    <row r="2387" spans="1:8" x14ac:dyDescent="0.2">
      <c r="A2387" s="13">
        <f t="shared" si="37"/>
        <v>2386</v>
      </c>
      <c r="B2387" s="9">
        <v>7904002646381</v>
      </c>
      <c r="C2387" s="10">
        <v>371130</v>
      </c>
      <c r="D2387" s="10">
        <v>273512015</v>
      </c>
      <c r="E2387" s="11" t="s">
        <v>10409</v>
      </c>
      <c r="F2387" s="15">
        <v>47825</v>
      </c>
      <c r="G2387" s="12" t="s">
        <v>4666</v>
      </c>
      <c r="H2387" s="11" t="s">
        <v>4667</v>
      </c>
    </row>
    <row r="2388" spans="1:8" x14ac:dyDescent="0.2">
      <c r="A2388" s="13">
        <f t="shared" si="37"/>
        <v>2387</v>
      </c>
      <c r="B2388" s="9">
        <v>8004004667396</v>
      </c>
      <c r="C2388" s="10">
        <v>757004</v>
      </c>
      <c r="D2388" s="10">
        <v>275397012</v>
      </c>
      <c r="E2388" s="11" t="s">
        <v>7125</v>
      </c>
      <c r="F2388" s="15">
        <v>30241</v>
      </c>
      <c r="G2388" s="12" t="s">
        <v>4668</v>
      </c>
      <c r="H2388" s="11" t="s">
        <v>4669</v>
      </c>
    </row>
    <row r="2389" spans="1:8" x14ac:dyDescent="0.2">
      <c r="A2389" s="13">
        <f t="shared" si="37"/>
        <v>2388</v>
      </c>
      <c r="B2389" s="9">
        <v>2904007739226</v>
      </c>
      <c r="C2389" s="10">
        <v>59051</v>
      </c>
      <c r="D2389" s="10">
        <v>275930015</v>
      </c>
      <c r="E2389" s="11" t="s">
        <v>7470</v>
      </c>
      <c r="F2389" s="15">
        <v>57694</v>
      </c>
      <c r="G2389" s="12" t="s">
        <v>4670</v>
      </c>
      <c r="H2389" s="11" t="s">
        <v>4671</v>
      </c>
    </row>
    <row r="2390" spans="1:8" x14ac:dyDescent="0.2">
      <c r="A2390" s="13">
        <f t="shared" si="37"/>
        <v>2389</v>
      </c>
      <c r="B2390" s="9">
        <v>1004005268589</v>
      </c>
      <c r="C2390" s="10">
        <v>380727</v>
      </c>
      <c r="D2390" s="10">
        <v>279067019</v>
      </c>
      <c r="E2390" s="11" t="s">
        <v>7195</v>
      </c>
      <c r="F2390" s="15">
        <v>89915.1</v>
      </c>
      <c r="G2390" s="12" t="s">
        <v>4672</v>
      </c>
      <c r="H2390" s="11" t="s">
        <v>4673</v>
      </c>
    </row>
    <row r="2391" spans="1:8" x14ac:dyDescent="0.2">
      <c r="A2391" s="13">
        <f t="shared" si="37"/>
        <v>2390</v>
      </c>
      <c r="B2391" s="9">
        <v>5004001899945</v>
      </c>
      <c r="C2391" s="10">
        <v>151721</v>
      </c>
      <c r="D2391" s="10">
        <v>300482019</v>
      </c>
      <c r="E2391" s="11" t="s">
        <v>8754</v>
      </c>
      <c r="F2391" s="15">
        <v>72529</v>
      </c>
      <c r="G2391" s="12" t="s">
        <v>4674</v>
      </c>
      <c r="H2391" s="11" t="s">
        <v>4675</v>
      </c>
    </row>
    <row r="2392" spans="1:8" x14ac:dyDescent="0.2">
      <c r="A2392" s="13">
        <f t="shared" si="37"/>
        <v>2391</v>
      </c>
      <c r="B2392" s="9">
        <v>1004007481736</v>
      </c>
      <c r="C2392" s="10">
        <v>27506</v>
      </c>
      <c r="D2392" s="10">
        <v>301096010</v>
      </c>
      <c r="E2392" s="11" t="s">
        <v>10285</v>
      </c>
      <c r="F2392" s="15">
        <v>1611</v>
      </c>
      <c r="G2392" s="12" t="s">
        <v>4676</v>
      </c>
      <c r="H2392" s="11" t="s">
        <v>4677</v>
      </c>
    </row>
    <row r="2393" spans="1:8" x14ac:dyDescent="0.2">
      <c r="A2393" s="13">
        <f t="shared" si="37"/>
        <v>2392</v>
      </c>
      <c r="B2393" s="9">
        <v>1004001874528</v>
      </c>
      <c r="C2393" s="10">
        <v>959664</v>
      </c>
      <c r="D2393" s="10">
        <v>302484013</v>
      </c>
      <c r="E2393" s="11" t="s">
        <v>10037</v>
      </c>
      <c r="F2393" s="15">
        <v>6370</v>
      </c>
      <c r="G2393" s="12" t="s">
        <v>4678</v>
      </c>
      <c r="H2393" s="11" t="s">
        <v>4679</v>
      </c>
    </row>
    <row r="2394" spans="1:8" x14ac:dyDescent="0.2">
      <c r="A2394" s="13">
        <f t="shared" si="37"/>
        <v>2393</v>
      </c>
      <c r="B2394" s="9">
        <v>6004006910048</v>
      </c>
      <c r="C2394" s="10">
        <v>266942</v>
      </c>
      <c r="D2394" s="10">
        <v>302618011</v>
      </c>
      <c r="E2394" s="11" t="s">
        <v>9536</v>
      </c>
      <c r="F2394" s="15">
        <v>52763.5</v>
      </c>
      <c r="G2394" s="12" t="s">
        <v>4680</v>
      </c>
      <c r="H2394" s="11" t="s">
        <v>4681</v>
      </c>
    </row>
    <row r="2395" spans="1:8" x14ac:dyDescent="0.2">
      <c r="A2395" s="13">
        <f t="shared" si="37"/>
        <v>2394</v>
      </c>
      <c r="B2395" s="9">
        <v>790400185709</v>
      </c>
      <c r="C2395" s="10">
        <v>711018</v>
      </c>
      <c r="D2395" s="10">
        <v>304331011</v>
      </c>
      <c r="E2395" s="11" t="s">
        <v>9167</v>
      </c>
      <c r="F2395" s="15">
        <v>78149.899999999994</v>
      </c>
      <c r="G2395" s="12" t="s">
        <v>4682</v>
      </c>
      <c r="H2395" s="11" t="s">
        <v>4683</v>
      </c>
    </row>
    <row r="2396" spans="1:8" x14ac:dyDescent="0.2">
      <c r="A2396" s="13">
        <f t="shared" si="37"/>
        <v>2395</v>
      </c>
      <c r="B2396" s="9">
        <v>3004009008745</v>
      </c>
      <c r="C2396" s="10">
        <v>21504</v>
      </c>
      <c r="D2396" s="10">
        <v>304423017</v>
      </c>
      <c r="E2396" s="11" t="s">
        <v>9453</v>
      </c>
      <c r="F2396" s="15">
        <v>57370</v>
      </c>
      <c r="G2396" s="12" t="s">
        <v>4684</v>
      </c>
      <c r="H2396" s="11" t="s">
        <v>4685</v>
      </c>
    </row>
    <row r="2397" spans="1:8" x14ac:dyDescent="0.2">
      <c r="A2397" s="13">
        <f t="shared" si="37"/>
        <v>2396</v>
      </c>
      <c r="B2397" s="9">
        <v>6004003135069</v>
      </c>
      <c r="C2397" s="10">
        <v>325089</v>
      </c>
      <c r="D2397" s="10">
        <v>304468013</v>
      </c>
      <c r="E2397" s="11" t="s">
        <v>9369</v>
      </c>
      <c r="F2397" s="15">
        <v>95693</v>
      </c>
      <c r="G2397" s="12" t="s">
        <v>4686</v>
      </c>
      <c r="H2397" s="11" t="s">
        <v>4687</v>
      </c>
    </row>
    <row r="2398" spans="1:8" x14ac:dyDescent="0.2">
      <c r="A2398" s="13">
        <f t="shared" si="37"/>
        <v>2397</v>
      </c>
      <c r="B2398" s="9">
        <v>1004005457427</v>
      </c>
      <c r="C2398" s="10">
        <v>595445</v>
      </c>
      <c r="D2398" s="10">
        <v>305383014</v>
      </c>
      <c r="E2398" s="11" t="s">
        <v>7506</v>
      </c>
      <c r="F2398" s="15">
        <v>1343</v>
      </c>
      <c r="G2398" s="12" t="s">
        <v>4688</v>
      </c>
      <c r="H2398" s="11" t="s">
        <v>4689</v>
      </c>
    </row>
    <row r="2399" spans="1:8" x14ac:dyDescent="0.2">
      <c r="A2399" s="13">
        <f t="shared" si="37"/>
        <v>2398</v>
      </c>
      <c r="B2399" s="9">
        <v>3904003863404</v>
      </c>
      <c r="C2399" s="10">
        <v>547972</v>
      </c>
      <c r="D2399" s="10">
        <v>305391017</v>
      </c>
      <c r="E2399" s="11" t="s">
        <v>9153</v>
      </c>
      <c r="F2399" s="15">
        <v>4452</v>
      </c>
      <c r="G2399" s="12" t="s">
        <v>4690</v>
      </c>
      <c r="H2399" s="11" t="s">
        <v>4691</v>
      </c>
    </row>
    <row r="2400" spans="1:8" x14ac:dyDescent="0.2">
      <c r="A2400" s="13">
        <f t="shared" si="37"/>
        <v>2399</v>
      </c>
      <c r="B2400" s="9">
        <v>6004004607004</v>
      </c>
      <c r="C2400" s="10">
        <v>835057</v>
      </c>
      <c r="D2400" s="10">
        <v>305403012</v>
      </c>
      <c r="E2400" s="11" t="s">
        <v>7228</v>
      </c>
      <c r="F2400" s="15">
        <v>19603</v>
      </c>
      <c r="G2400" s="12" t="s">
        <v>4692</v>
      </c>
      <c r="H2400" s="11" t="s">
        <v>4693</v>
      </c>
    </row>
    <row r="2401" spans="1:8" x14ac:dyDescent="0.2">
      <c r="A2401" s="13">
        <f t="shared" si="37"/>
        <v>2400</v>
      </c>
      <c r="B2401" s="9">
        <v>5004007670428</v>
      </c>
      <c r="C2401" s="10">
        <v>374815</v>
      </c>
      <c r="D2401" s="10">
        <v>307218014</v>
      </c>
      <c r="E2401" s="11" t="s">
        <v>9660</v>
      </c>
      <c r="F2401" s="15">
        <v>7523</v>
      </c>
      <c r="G2401" s="12" t="s">
        <v>4694</v>
      </c>
      <c r="H2401" s="11" t="s">
        <v>4695</v>
      </c>
    </row>
    <row r="2402" spans="1:8" x14ac:dyDescent="0.2">
      <c r="A2402" s="13">
        <f t="shared" si="37"/>
        <v>2401</v>
      </c>
      <c r="B2402" s="9">
        <v>3004005394430</v>
      </c>
      <c r="C2402" s="10">
        <v>593649</v>
      </c>
      <c r="D2402" s="10">
        <v>307335010</v>
      </c>
      <c r="E2402" s="11" t="s">
        <v>4696</v>
      </c>
      <c r="F2402" s="15">
        <v>60736</v>
      </c>
      <c r="G2402" s="12" t="s">
        <v>4697</v>
      </c>
      <c r="H2402" s="11" t="s">
        <v>4698</v>
      </c>
    </row>
    <row r="2403" spans="1:8" x14ac:dyDescent="0.2">
      <c r="A2403" s="13">
        <f t="shared" si="37"/>
        <v>2402</v>
      </c>
      <c r="B2403" s="9">
        <v>8004004679365</v>
      </c>
      <c r="C2403" s="10">
        <v>816756</v>
      </c>
      <c r="D2403" s="10">
        <v>308755010</v>
      </c>
      <c r="E2403" s="11" t="s">
        <v>7832</v>
      </c>
      <c r="F2403" s="15">
        <v>3880</v>
      </c>
      <c r="G2403" s="12" t="s">
        <v>4699</v>
      </c>
      <c r="H2403" s="11" t="s">
        <v>4700</v>
      </c>
    </row>
    <row r="2404" spans="1:8" x14ac:dyDescent="0.2">
      <c r="A2404" s="13">
        <f t="shared" si="37"/>
        <v>2403</v>
      </c>
      <c r="B2404" s="9">
        <v>790400192682</v>
      </c>
      <c r="C2404" s="10">
        <v>677971</v>
      </c>
      <c r="D2404" s="10">
        <v>309916011</v>
      </c>
      <c r="E2404" s="11" t="s">
        <v>9762</v>
      </c>
      <c r="F2404" s="15">
        <v>41191</v>
      </c>
      <c r="G2404" s="12" t="s">
        <v>4701</v>
      </c>
      <c r="H2404" s="11" t="s">
        <v>4702</v>
      </c>
    </row>
    <row r="2405" spans="1:8" x14ac:dyDescent="0.2">
      <c r="A2405" s="13">
        <f t="shared" si="37"/>
        <v>2404</v>
      </c>
      <c r="B2405" s="9">
        <v>5004004369425</v>
      </c>
      <c r="C2405" s="10">
        <v>319008</v>
      </c>
      <c r="D2405" s="10">
        <v>311978010</v>
      </c>
      <c r="E2405" s="11" t="s">
        <v>10058</v>
      </c>
      <c r="F2405" s="15">
        <v>95883</v>
      </c>
      <c r="G2405" s="12" t="s">
        <v>4703</v>
      </c>
      <c r="H2405" s="11" t="s">
        <v>4704</v>
      </c>
    </row>
    <row r="2406" spans="1:8" x14ac:dyDescent="0.2">
      <c r="A2406" s="13">
        <f t="shared" si="37"/>
        <v>2405</v>
      </c>
      <c r="B2406" s="9">
        <v>7004009047301</v>
      </c>
      <c r="C2406" s="10">
        <v>318179</v>
      </c>
      <c r="D2406" s="10">
        <v>314980017</v>
      </c>
      <c r="E2406" s="11" t="s">
        <v>9533</v>
      </c>
      <c r="F2406" s="15">
        <v>95690.7</v>
      </c>
      <c r="G2406" s="12" t="s">
        <v>4705</v>
      </c>
      <c r="H2406" s="11" t="s">
        <v>4706</v>
      </c>
    </row>
    <row r="2407" spans="1:8" x14ac:dyDescent="0.2">
      <c r="A2407" s="13">
        <f t="shared" si="37"/>
        <v>2406</v>
      </c>
      <c r="B2407" s="9">
        <v>6004001879298</v>
      </c>
      <c r="C2407" s="10">
        <v>874772</v>
      </c>
      <c r="D2407" s="10">
        <v>319647011</v>
      </c>
      <c r="E2407" s="11" t="s">
        <v>9527</v>
      </c>
      <c r="F2407" s="15">
        <v>85780</v>
      </c>
      <c r="G2407" s="12" t="s">
        <v>4707</v>
      </c>
      <c r="H2407" s="11" t="s">
        <v>4708</v>
      </c>
    </row>
    <row r="2408" spans="1:8" x14ac:dyDescent="0.2">
      <c r="A2408" s="13">
        <f t="shared" si="37"/>
        <v>2407</v>
      </c>
      <c r="B2408" s="9">
        <v>7904008814935</v>
      </c>
      <c r="C2408" s="10">
        <v>420222</v>
      </c>
      <c r="D2408" s="10">
        <v>320072016</v>
      </c>
      <c r="E2408" s="11" t="s">
        <v>8907</v>
      </c>
      <c r="F2408" s="15">
        <v>83805</v>
      </c>
      <c r="G2408" s="12" t="s">
        <v>4709</v>
      </c>
      <c r="H2408" s="11" t="s">
        <v>4710</v>
      </c>
    </row>
    <row r="2409" spans="1:8" x14ac:dyDescent="0.2">
      <c r="A2409" s="13">
        <f t="shared" si="37"/>
        <v>2408</v>
      </c>
      <c r="B2409" s="9">
        <v>7904002128010</v>
      </c>
      <c r="C2409" s="10">
        <v>10930</v>
      </c>
      <c r="D2409" s="10">
        <v>320956010</v>
      </c>
      <c r="E2409" s="11" t="s">
        <v>9587</v>
      </c>
      <c r="F2409" s="15">
        <v>41054.699999999997</v>
      </c>
      <c r="G2409" s="12" t="s">
        <v>4711</v>
      </c>
      <c r="H2409" s="11" t="s">
        <v>4712</v>
      </c>
    </row>
    <row r="2410" spans="1:8" x14ac:dyDescent="0.2">
      <c r="A2410" s="13">
        <f t="shared" si="37"/>
        <v>2409</v>
      </c>
      <c r="B2410" s="9">
        <v>5004001150025</v>
      </c>
      <c r="C2410" s="10">
        <v>238600</v>
      </c>
      <c r="D2410" s="10">
        <v>321098016</v>
      </c>
      <c r="E2410" s="11" t="s">
        <v>10384</v>
      </c>
      <c r="F2410" s="15">
        <v>75833</v>
      </c>
      <c r="G2410" s="12" t="s">
        <v>4713</v>
      </c>
      <c r="H2410" s="11" t="s">
        <v>4714</v>
      </c>
    </row>
    <row r="2411" spans="1:8" x14ac:dyDescent="0.2">
      <c r="A2411" s="13">
        <f t="shared" si="37"/>
        <v>2410</v>
      </c>
      <c r="B2411" s="9">
        <v>290400358432</v>
      </c>
      <c r="C2411" s="10">
        <v>648055</v>
      </c>
      <c r="D2411" s="10">
        <v>326122010</v>
      </c>
      <c r="E2411" s="11" t="s">
        <v>6565</v>
      </c>
      <c r="F2411" s="15">
        <v>64316</v>
      </c>
      <c r="G2411" s="12" t="s">
        <v>4715</v>
      </c>
      <c r="H2411" s="11" t="s">
        <v>4716</v>
      </c>
    </row>
    <row r="2412" spans="1:8" x14ac:dyDescent="0.2">
      <c r="A2412" s="13">
        <f t="shared" si="37"/>
        <v>2411</v>
      </c>
      <c r="B2412" s="9">
        <v>1904008086256</v>
      </c>
      <c r="C2412" s="10">
        <v>853093</v>
      </c>
      <c r="D2412" s="10">
        <v>326602012</v>
      </c>
      <c r="E2412" s="11" t="s">
        <v>10594</v>
      </c>
      <c r="F2412" s="15">
        <v>13954</v>
      </c>
      <c r="G2412" s="12" t="s">
        <v>4717</v>
      </c>
      <c r="H2412" s="11" t="s">
        <v>4718</v>
      </c>
    </row>
    <row r="2413" spans="1:8" x14ac:dyDescent="0.2">
      <c r="A2413" s="13">
        <f t="shared" si="37"/>
        <v>2412</v>
      </c>
      <c r="B2413" s="9">
        <v>3904009196337</v>
      </c>
      <c r="C2413" s="10">
        <v>626831</v>
      </c>
      <c r="D2413" s="10">
        <v>330326017</v>
      </c>
      <c r="E2413" s="11" t="s">
        <v>4719</v>
      </c>
      <c r="F2413" s="15">
        <v>51680</v>
      </c>
      <c r="G2413" s="12" t="s">
        <v>4720</v>
      </c>
      <c r="H2413" s="11" t="s">
        <v>4721</v>
      </c>
    </row>
    <row r="2414" spans="1:8" x14ac:dyDescent="0.2">
      <c r="A2414" s="13">
        <f t="shared" si="37"/>
        <v>2413</v>
      </c>
      <c r="B2414" s="9">
        <v>400400945580</v>
      </c>
      <c r="C2414" s="10">
        <v>593779</v>
      </c>
      <c r="D2414" s="10">
        <v>330367010</v>
      </c>
      <c r="E2414" s="11" t="s">
        <v>8706</v>
      </c>
      <c r="F2414" s="15">
        <v>25438</v>
      </c>
      <c r="G2414" s="12" t="s">
        <v>4722</v>
      </c>
      <c r="H2414" s="11" t="s">
        <v>4723</v>
      </c>
    </row>
    <row r="2415" spans="1:8" x14ac:dyDescent="0.2">
      <c r="A2415" s="13">
        <f t="shared" si="37"/>
        <v>2414</v>
      </c>
      <c r="B2415" s="9">
        <v>1004004189495</v>
      </c>
      <c r="C2415" s="10">
        <v>845580</v>
      </c>
      <c r="D2415" s="10">
        <v>332771019</v>
      </c>
      <c r="E2415" s="11" t="s">
        <v>10013</v>
      </c>
      <c r="F2415" s="15">
        <v>90063</v>
      </c>
      <c r="G2415" s="12" t="s">
        <v>4724</v>
      </c>
      <c r="H2415" s="11" t="s">
        <v>4725</v>
      </c>
    </row>
    <row r="2416" spans="1:8" x14ac:dyDescent="0.2">
      <c r="A2416" s="13">
        <f t="shared" si="37"/>
        <v>2415</v>
      </c>
      <c r="B2416" s="9">
        <v>6004002956382</v>
      </c>
      <c r="C2416" s="10">
        <v>376665</v>
      </c>
      <c r="D2416" s="10">
        <v>332959018</v>
      </c>
      <c r="E2416" s="11" t="s">
        <v>10544</v>
      </c>
      <c r="F2416" s="15">
        <v>56871.49</v>
      </c>
      <c r="G2416" s="12" t="s">
        <v>4726</v>
      </c>
      <c r="H2416" s="11" t="s">
        <v>4727</v>
      </c>
    </row>
    <row r="2417" spans="1:8" x14ac:dyDescent="0.2">
      <c r="A2417" s="13">
        <f t="shared" si="37"/>
        <v>2416</v>
      </c>
      <c r="B2417" s="9">
        <v>1904007499331</v>
      </c>
      <c r="C2417" s="10">
        <v>808927</v>
      </c>
      <c r="D2417" s="10">
        <v>334200017</v>
      </c>
      <c r="E2417" s="11" t="s">
        <v>6135</v>
      </c>
      <c r="F2417" s="15">
        <v>73579</v>
      </c>
      <c r="G2417" s="12" t="s">
        <v>4728</v>
      </c>
      <c r="H2417" s="11" t="s">
        <v>4729</v>
      </c>
    </row>
    <row r="2418" spans="1:8" x14ac:dyDescent="0.2">
      <c r="A2418" s="13">
        <f t="shared" si="37"/>
        <v>2417</v>
      </c>
      <c r="B2418" s="9">
        <v>2904007876299</v>
      </c>
      <c r="C2418" s="10">
        <v>665590</v>
      </c>
      <c r="D2418" s="10">
        <v>336047017</v>
      </c>
      <c r="E2418" s="11" t="s">
        <v>8594</v>
      </c>
      <c r="F2418" s="15">
        <v>42606</v>
      </c>
      <c r="G2418" s="12" t="s">
        <v>4730</v>
      </c>
      <c r="H2418" s="11" t="s">
        <v>4731</v>
      </c>
    </row>
    <row r="2419" spans="1:8" x14ac:dyDescent="0.2">
      <c r="A2419" s="13">
        <f t="shared" si="37"/>
        <v>2418</v>
      </c>
      <c r="B2419" s="9">
        <v>6004009353593</v>
      </c>
      <c r="C2419" s="10">
        <v>252804</v>
      </c>
      <c r="D2419" s="10">
        <v>336381015</v>
      </c>
      <c r="E2419" s="11" t="s">
        <v>7617</v>
      </c>
      <c r="F2419" s="15">
        <v>13742.6</v>
      </c>
      <c r="G2419" s="12" t="s">
        <v>4732</v>
      </c>
      <c r="H2419" s="11" t="s">
        <v>4733</v>
      </c>
    </row>
    <row r="2420" spans="1:8" x14ac:dyDescent="0.2">
      <c r="A2420" s="13">
        <f t="shared" si="37"/>
        <v>2419</v>
      </c>
      <c r="B2420" s="9">
        <v>1904003362142</v>
      </c>
      <c r="C2420" s="10">
        <v>841336</v>
      </c>
      <c r="D2420" s="10">
        <v>336454019</v>
      </c>
      <c r="E2420" s="11" t="s">
        <v>7988</v>
      </c>
      <c r="F2420" s="15">
        <v>46969</v>
      </c>
      <c r="G2420" s="12" t="s">
        <v>4734</v>
      </c>
      <c r="H2420" s="11" t="s">
        <v>4735</v>
      </c>
    </row>
    <row r="2421" spans="1:8" x14ac:dyDescent="0.2">
      <c r="A2421" s="13">
        <f t="shared" si="37"/>
        <v>2420</v>
      </c>
      <c r="B2421" s="9">
        <v>2004009901039</v>
      </c>
      <c r="C2421" s="10">
        <v>252661</v>
      </c>
      <c r="D2421" s="10">
        <v>338099011</v>
      </c>
      <c r="E2421" s="11" t="s">
        <v>6184</v>
      </c>
      <c r="F2421" s="15">
        <v>47792</v>
      </c>
      <c r="G2421" s="12" t="s">
        <v>4736</v>
      </c>
      <c r="H2421" s="11" t="s">
        <v>4737</v>
      </c>
    </row>
    <row r="2422" spans="1:8" x14ac:dyDescent="0.2">
      <c r="A2422" s="13">
        <f t="shared" si="37"/>
        <v>2421</v>
      </c>
      <c r="B2422" s="9">
        <v>2004008801244</v>
      </c>
      <c r="C2422" s="10">
        <v>148692</v>
      </c>
      <c r="D2422" s="10">
        <v>338577010</v>
      </c>
      <c r="E2422" s="11" t="s">
        <v>8223</v>
      </c>
      <c r="F2422" s="15">
        <v>92648</v>
      </c>
      <c r="G2422" s="12" t="s">
        <v>4738</v>
      </c>
      <c r="H2422" s="11" t="s">
        <v>4739</v>
      </c>
    </row>
    <row r="2423" spans="1:8" x14ac:dyDescent="0.2">
      <c r="A2423" s="13">
        <f t="shared" si="37"/>
        <v>2422</v>
      </c>
      <c r="B2423" s="9">
        <v>390400417499</v>
      </c>
      <c r="C2423" s="10">
        <v>71532</v>
      </c>
      <c r="D2423" s="10">
        <v>338744014</v>
      </c>
      <c r="E2423" s="11" t="s">
        <v>10328</v>
      </c>
      <c r="F2423" s="15">
        <v>86663</v>
      </c>
      <c r="G2423" s="12" t="s">
        <v>4740</v>
      </c>
      <c r="H2423" s="11" t="s">
        <v>4741</v>
      </c>
    </row>
    <row r="2424" spans="1:8" x14ac:dyDescent="0.2">
      <c r="A2424" s="13">
        <f t="shared" si="37"/>
        <v>2423</v>
      </c>
      <c r="B2424" s="9">
        <v>4004008690622</v>
      </c>
      <c r="C2424" s="10">
        <v>763058</v>
      </c>
      <c r="D2424" s="10">
        <v>340363012</v>
      </c>
      <c r="E2424" s="11" t="s">
        <v>9001</v>
      </c>
      <c r="F2424" s="15">
        <v>43064</v>
      </c>
      <c r="G2424" s="12" t="s">
        <v>4742</v>
      </c>
      <c r="H2424" s="11" t="s">
        <v>4743</v>
      </c>
    </row>
    <row r="2425" spans="1:8" x14ac:dyDescent="0.2">
      <c r="A2425" s="13">
        <f t="shared" si="37"/>
        <v>2424</v>
      </c>
      <c r="B2425" s="9">
        <v>3004001210530</v>
      </c>
      <c r="C2425" s="10">
        <v>178026</v>
      </c>
      <c r="D2425" s="10">
        <v>340579012</v>
      </c>
      <c r="E2425" s="11" t="s">
        <v>9943</v>
      </c>
      <c r="F2425" s="15">
        <v>82886</v>
      </c>
      <c r="G2425" s="12" t="s">
        <v>4744</v>
      </c>
      <c r="H2425" s="11" t="s">
        <v>4745</v>
      </c>
    </row>
    <row r="2426" spans="1:8" x14ac:dyDescent="0.2">
      <c r="A2426" s="13">
        <f t="shared" si="37"/>
        <v>2425</v>
      </c>
      <c r="B2426" s="9">
        <v>7004001345696</v>
      </c>
      <c r="C2426" s="10">
        <v>677028</v>
      </c>
      <c r="D2426" s="10">
        <v>343070018</v>
      </c>
      <c r="E2426" s="11" t="s">
        <v>10666</v>
      </c>
      <c r="F2426" s="15">
        <v>14654</v>
      </c>
      <c r="G2426" s="12" t="s">
        <v>4746</v>
      </c>
      <c r="H2426" s="11" t="s">
        <v>4747</v>
      </c>
    </row>
    <row r="2427" spans="1:8" x14ac:dyDescent="0.2">
      <c r="A2427" s="13">
        <f t="shared" si="37"/>
        <v>2426</v>
      </c>
      <c r="B2427" s="9">
        <v>1004001657721</v>
      </c>
      <c r="C2427" s="10">
        <v>193693</v>
      </c>
      <c r="D2427" s="10">
        <v>343172012</v>
      </c>
      <c r="E2427" s="11" t="s">
        <v>7125</v>
      </c>
      <c r="F2427" s="15">
        <v>18451</v>
      </c>
      <c r="G2427" s="12" t="s">
        <v>4748</v>
      </c>
      <c r="H2427" s="11" t="s">
        <v>4749</v>
      </c>
    </row>
    <row r="2428" spans="1:8" x14ac:dyDescent="0.2">
      <c r="A2428" s="13">
        <f t="shared" si="37"/>
        <v>2427</v>
      </c>
      <c r="B2428" s="9">
        <v>3904006059042</v>
      </c>
      <c r="C2428" s="10">
        <v>460147</v>
      </c>
      <c r="D2428" s="10">
        <v>344189011</v>
      </c>
      <c r="E2428" s="11" t="s">
        <v>5118</v>
      </c>
      <c r="F2428" s="15">
        <v>11860</v>
      </c>
      <c r="G2428" s="12" t="s">
        <v>4750</v>
      </c>
      <c r="H2428" s="11" t="s">
        <v>4751</v>
      </c>
    </row>
    <row r="2429" spans="1:8" x14ac:dyDescent="0.2">
      <c r="A2429" s="13">
        <f t="shared" si="37"/>
        <v>2428</v>
      </c>
      <c r="B2429" s="9">
        <v>190400614598</v>
      </c>
      <c r="C2429" s="10">
        <v>916377</v>
      </c>
      <c r="D2429" s="10">
        <v>344967013</v>
      </c>
      <c r="E2429" s="11" t="s">
        <v>10710</v>
      </c>
      <c r="F2429" s="15">
        <v>80897</v>
      </c>
      <c r="G2429" s="12" t="s">
        <v>4752</v>
      </c>
      <c r="H2429" s="11" t="s">
        <v>4753</v>
      </c>
    </row>
    <row r="2430" spans="1:8" x14ac:dyDescent="0.2">
      <c r="A2430" s="13">
        <f t="shared" si="37"/>
        <v>2429</v>
      </c>
      <c r="B2430" s="9">
        <v>5004007284128</v>
      </c>
      <c r="C2430" s="10">
        <v>127323</v>
      </c>
      <c r="D2430" s="10">
        <v>345311015</v>
      </c>
      <c r="E2430" s="11" t="s">
        <v>10254</v>
      </c>
      <c r="F2430" s="15">
        <v>94970</v>
      </c>
      <c r="G2430" s="12" t="s">
        <v>4754</v>
      </c>
      <c r="H2430" s="11" t="s">
        <v>4755</v>
      </c>
    </row>
    <row r="2431" spans="1:8" x14ac:dyDescent="0.2">
      <c r="A2431" s="13">
        <f t="shared" si="37"/>
        <v>2430</v>
      </c>
      <c r="B2431" s="9">
        <v>5004004841092</v>
      </c>
      <c r="C2431" s="10">
        <v>472145</v>
      </c>
      <c r="D2431" s="10">
        <v>345399017</v>
      </c>
      <c r="E2431" s="11" t="s">
        <v>4756</v>
      </c>
      <c r="F2431" s="15">
        <v>82199</v>
      </c>
      <c r="G2431" s="12" t="s">
        <v>4757</v>
      </c>
      <c r="H2431" s="11" t="s">
        <v>4758</v>
      </c>
    </row>
    <row r="2432" spans="1:8" x14ac:dyDescent="0.2">
      <c r="A2432" s="13">
        <f t="shared" si="37"/>
        <v>2431</v>
      </c>
      <c r="B2432" s="9">
        <v>3004006679684</v>
      </c>
      <c r="C2432" s="10">
        <v>722533</v>
      </c>
      <c r="D2432" s="10">
        <v>345599016</v>
      </c>
      <c r="E2432" s="11" t="s">
        <v>6517</v>
      </c>
      <c r="F2432" s="15">
        <v>1631.25</v>
      </c>
      <c r="G2432" s="12" t="s">
        <v>4759</v>
      </c>
      <c r="H2432" s="11" t="s">
        <v>4760</v>
      </c>
    </row>
    <row r="2433" spans="1:8" x14ac:dyDescent="0.2">
      <c r="A2433" s="13">
        <f t="shared" si="37"/>
        <v>2432</v>
      </c>
      <c r="B2433" s="9">
        <v>6004006837498</v>
      </c>
      <c r="C2433" s="10">
        <v>14892</v>
      </c>
      <c r="D2433" s="10">
        <v>345836017</v>
      </c>
      <c r="E2433" s="11" t="s">
        <v>7228</v>
      </c>
      <c r="F2433" s="15">
        <v>92824</v>
      </c>
      <c r="G2433" s="12" t="s">
        <v>4761</v>
      </c>
      <c r="H2433" s="11" t="s">
        <v>4762</v>
      </c>
    </row>
    <row r="2434" spans="1:8" x14ac:dyDescent="0.2">
      <c r="A2434" s="13">
        <f t="shared" si="37"/>
        <v>2433</v>
      </c>
      <c r="B2434" s="9">
        <v>2004001974335</v>
      </c>
      <c r="C2434" s="10">
        <v>395865</v>
      </c>
      <c r="D2434" s="10">
        <v>345897011</v>
      </c>
      <c r="E2434" s="11" t="s">
        <v>4763</v>
      </c>
      <c r="F2434" s="15">
        <v>25522</v>
      </c>
      <c r="G2434" s="12" t="s">
        <v>4764</v>
      </c>
      <c r="H2434" s="11" t="s">
        <v>4765</v>
      </c>
    </row>
    <row r="2435" spans="1:8" x14ac:dyDescent="0.2">
      <c r="A2435" s="13">
        <f t="shared" si="37"/>
        <v>2434</v>
      </c>
      <c r="B2435" s="9">
        <v>2904004600640</v>
      </c>
      <c r="C2435" s="10">
        <v>63627</v>
      </c>
      <c r="D2435" s="10">
        <v>346082019</v>
      </c>
      <c r="E2435" s="11" t="s">
        <v>10535</v>
      </c>
      <c r="F2435" s="15">
        <v>8484</v>
      </c>
      <c r="G2435" s="12" t="s">
        <v>4766</v>
      </c>
      <c r="H2435" s="11" t="s">
        <v>4767</v>
      </c>
    </row>
    <row r="2436" spans="1:8" x14ac:dyDescent="0.2">
      <c r="A2436" s="13">
        <f t="shared" ref="A2436:A2499" si="38">A2435+1</f>
        <v>2435</v>
      </c>
      <c r="B2436" s="9">
        <v>6004003533929</v>
      </c>
      <c r="C2436" s="10">
        <v>689572</v>
      </c>
      <c r="D2436" s="10">
        <v>347350015</v>
      </c>
      <c r="E2436" s="11" t="s">
        <v>6612</v>
      </c>
      <c r="F2436" s="15">
        <v>5502</v>
      </c>
      <c r="G2436" s="12" t="s">
        <v>4768</v>
      </c>
      <c r="H2436" s="11" t="s">
        <v>4769</v>
      </c>
    </row>
    <row r="2437" spans="1:8" x14ac:dyDescent="0.2">
      <c r="A2437" s="13">
        <f t="shared" si="38"/>
        <v>2436</v>
      </c>
      <c r="B2437" s="9">
        <v>7004004579361</v>
      </c>
      <c r="C2437" s="10">
        <v>871473</v>
      </c>
      <c r="D2437" s="10">
        <v>348571014</v>
      </c>
      <c r="E2437" s="11" t="s">
        <v>9926</v>
      </c>
      <c r="F2437" s="15">
        <v>23223</v>
      </c>
      <c r="G2437" s="12" t="s">
        <v>4770</v>
      </c>
      <c r="H2437" s="11" t="s">
        <v>4771</v>
      </c>
    </row>
    <row r="2438" spans="1:8" x14ac:dyDescent="0.2">
      <c r="A2438" s="13">
        <f t="shared" si="38"/>
        <v>2437</v>
      </c>
      <c r="B2438" s="9">
        <v>1004005899077</v>
      </c>
      <c r="C2438" s="10">
        <v>194999</v>
      </c>
      <c r="D2438" s="10">
        <v>351089017</v>
      </c>
      <c r="E2438" s="11" t="s">
        <v>8872</v>
      </c>
      <c r="F2438" s="15">
        <v>44825.5</v>
      </c>
      <c r="G2438" s="12" t="s">
        <v>4772</v>
      </c>
      <c r="H2438" s="11" t="s">
        <v>4773</v>
      </c>
    </row>
    <row r="2439" spans="1:8" x14ac:dyDescent="0.2">
      <c r="A2439" s="13">
        <f t="shared" si="38"/>
        <v>2438</v>
      </c>
      <c r="B2439" s="9">
        <v>700400175597</v>
      </c>
      <c r="C2439" s="10">
        <v>232542</v>
      </c>
      <c r="D2439" s="10">
        <v>354783011</v>
      </c>
      <c r="E2439" s="11" t="s">
        <v>8838</v>
      </c>
      <c r="F2439" s="15">
        <v>2976</v>
      </c>
      <c r="G2439" s="12" t="s">
        <v>4774</v>
      </c>
      <c r="H2439" s="11" t="s">
        <v>4775</v>
      </c>
    </row>
    <row r="2440" spans="1:8" x14ac:dyDescent="0.2">
      <c r="A2440" s="13">
        <f t="shared" si="38"/>
        <v>2439</v>
      </c>
      <c r="B2440" s="9">
        <v>8004007517360</v>
      </c>
      <c r="C2440" s="10">
        <v>412793</v>
      </c>
      <c r="D2440" s="10">
        <v>355666017</v>
      </c>
      <c r="E2440" s="11" t="s">
        <v>8237</v>
      </c>
      <c r="F2440" s="15">
        <v>24177</v>
      </c>
      <c r="G2440" s="12" t="s">
        <v>4776</v>
      </c>
      <c r="H2440" s="11" t="s">
        <v>4777</v>
      </c>
    </row>
    <row r="2441" spans="1:8" x14ac:dyDescent="0.2">
      <c r="A2441" s="13">
        <f t="shared" si="38"/>
        <v>2440</v>
      </c>
      <c r="B2441" s="9">
        <v>7004006013434</v>
      </c>
      <c r="C2441" s="10">
        <v>562173</v>
      </c>
      <c r="D2441" s="10">
        <v>355969014</v>
      </c>
      <c r="E2441" s="11" t="s">
        <v>9645</v>
      </c>
      <c r="F2441" s="15">
        <v>44595.1</v>
      </c>
      <c r="G2441" s="12" t="s">
        <v>4778</v>
      </c>
      <c r="H2441" s="11" t="s">
        <v>4779</v>
      </c>
    </row>
    <row r="2442" spans="1:8" x14ac:dyDescent="0.2">
      <c r="A2442" s="13">
        <f t="shared" si="38"/>
        <v>2441</v>
      </c>
      <c r="B2442" s="9">
        <v>5004001895533</v>
      </c>
      <c r="C2442" s="10">
        <v>197529</v>
      </c>
      <c r="D2442" s="10">
        <v>362515013</v>
      </c>
      <c r="E2442" s="11" t="s">
        <v>10677</v>
      </c>
      <c r="F2442" s="15">
        <v>97515</v>
      </c>
      <c r="G2442" s="12" t="s">
        <v>4780</v>
      </c>
      <c r="H2442" s="11" t="s">
        <v>4781</v>
      </c>
    </row>
    <row r="2443" spans="1:8" x14ac:dyDescent="0.2">
      <c r="A2443" s="13">
        <f t="shared" si="38"/>
        <v>2442</v>
      </c>
      <c r="B2443" s="9">
        <v>1004009586011</v>
      </c>
      <c r="C2443" s="10">
        <v>676679</v>
      </c>
      <c r="D2443" s="10">
        <v>362972010</v>
      </c>
      <c r="E2443" s="11" t="s">
        <v>10677</v>
      </c>
      <c r="F2443" s="15">
        <v>51647</v>
      </c>
      <c r="G2443" s="12" t="s">
        <v>4782</v>
      </c>
      <c r="H2443" s="11" t="s">
        <v>4783</v>
      </c>
    </row>
    <row r="2444" spans="1:8" x14ac:dyDescent="0.2">
      <c r="A2444" s="13">
        <f t="shared" si="38"/>
        <v>2443</v>
      </c>
      <c r="B2444" s="9">
        <v>2004007018336</v>
      </c>
      <c r="C2444" s="10">
        <v>459374</v>
      </c>
      <c r="D2444" s="10">
        <v>364049010</v>
      </c>
      <c r="E2444" s="11" t="s">
        <v>7769</v>
      </c>
      <c r="F2444" s="15">
        <v>94474</v>
      </c>
      <c r="G2444" s="12" t="s">
        <v>4784</v>
      </c>
      <c r="H2444" s="11" t="s">
        <v>4785</v>
      </c>
    </row>
    <row r="2445" spans="1:8" x14ac:dyDescent="0.2">
      <c r="A2445" s="13">
        <f t="shared" si="38"/>
        <v>2444</v>
      </c>
      <c r="B2445" s="9">
        <v>2004008416557</v>
      </c>
      <c r="C2445" s="10">
        <v>807442</v>
      </c>
      <c r="D2445" s="10">
        <v>364153010</v>
      </c>
      <c r="E2445" s="11" t="s">
        <v>6730</v>
      </c>
      <c r="F2445" s="15">
        <v>42929</v>
      </c>
      <c r="G2445" s="12" t="s">
        <v>4786</v>
      </c>
      <c r="H2445" s="11" t="s">
        <v>4787</v>
      </c>
    </row>
    <row r="2446" spans="1:8" x14ac:dyDescent="0.2">
      <c r="A2446" s="13">
        <f t="shared" si="38"/>
        <v>2445</v>
      </c>
      <c r="B2446" s="9">
        <v>3004008660834</v>
      </c>
      <c r="C2446" s="10">
        <v>775881</v>
      </c>
      <c r="D2446" s="10">
        <v>369234013</v>
      </c>
      <c r="E2446" s="11" t="s">
        <v>10372</v>
      </c>
      <c r="F2446" s="15">
        <v>50624</v>
      </c>
      <c r="G2446" s="12" t="s">
        <v>4788</v>
      </c>
      <c r="H2446" s="11" t="s">
        <v>4789</v>
      </c>
    </row>
    <row r="2447" spans="1:8" x14ac:dyDescent="0.2">
      <c r="A2447" s="13">
        <f t="shared" si="38"/>
        <v>2446</v>
      </c>
      <c r="B2447" s="9">
        <v>3904007453352</v>
      </c>
      <c r="C2447" s="10">
        <v>658769</v>
      </c>
      <c r="D2447" s="10">
        <v>370542017</v>
      </c>
      <c r="E2447" s="11" t="s">
        <v>9899</v>
      </c>
      <c r="F2447" s="15">
        <v>93066</v>
      </c>
      <c r="G2447" s="12" t="s">
        <v>4790</v>
      </c>
      <c r="H2447" s="11" t="s">
        <v>5493</v>
      </c>
    </row>
    <row r="2448" spans="1:8" x14ac:dyDescent="0.2">
      <c r="A2448" s="13">
        <f t="shared" si="38"/>
        <v>2447</v>
      </c>
      <c r="B2448" s="9">
        <v>3904008271237</v>
      </c>
      <c r="C2448" s="10">
        <v>909201</v>
      </c>
      <c r="D2448" s="10">
        <v>371332012</v>
      </c>
      <c r="E2448" s="11" t="s">
        <v>9102</v>
      </c>
      <c r="F2448" s="15">
        <v>53837</v>
      </c>
      <c r="G2448" s="12" t="s">
        <v>5494</v>
      </c>
      <c r="H2448" s="11" t="s">
        <v>5495</v>
      </c>
    </row>
    <row r="2449" spans="1:8" x14ac:dyDescent="0.2">
      <c r="A2449" s="13">
        <f t="shared" si="38"/>
        <v>2448</v>
      </c>
      <c r="B2449" s="9">
        <v>5004003840255</v>
      </c>
      <c r="C2449" s="10">
        <v>384548</v>
      </c>
      <c r="D2449" s="10">
        <v>373543014</v>
      </c>
      <c r="E2449" s="11" t="s">
        <v>5326</v>
      </c>
      <c r="F2449" s="15">
        <v>93110</v>
      </c>
      <c r="G2449" s="12" t="s">
        <v>5496</v>
      </c>
      <c r="H2449" s="11" t="s">
        <v>5497</v>
      </c>
    </row>
    <row r="2450" spans="1:8" x14ac:dyDescent="0.2">
      <c r="A2450" s="13">
        <f t="shared" si="38"/>
        <v>2449</v>
      </c>
      <c r="B2450" s="9">
        <v>790400545164</v>
      </c>
      <c r="C2450" s="10">
        <v>345994</v>
      </c>
      <c r="D2450" s="10">
        <v>376847012</v>
      </c>
      <c r="E2450" s="11" t="s">
        <v>10096</v>
      </c>
      <c r="F2450" s="15">
        <v>17458</v>
      </c>
      <c r="G2450" s="12" t="s">
        <v>5498</v>
      </c>
      <c r="H2450" s="11" t="s">
        <v>5499</v>
      </c>
    </row>
    <row r="2451" spans="1:8" x14ac:dyDescent="0.2">
      <c r="A2451" s="13">
        <f t="shared" si="38"/>
        <v>2450</v>
      </c>
      <c r="B2451" s="9">
        <v>1004003980850</v>
      </c>
      <c r="C2451" s="10">
        <v>564530</v>
      </c>
      <c r="D2451" s="10">
        <v>378021011</v>
      </c>
      <c r="E2451" s="11" t="s">
        <v>9611</v>
      </c>
      <c r="F2451" s="15">
        <v>27187.49</v>
      </c>
      <c r="G2451" s="12" t="s">
        <v>5500</v>
      </c>
      <c r="H2451" s="11" t="s">
        <v>5501</v>
      </c>
    </row>
    <row r="2452" spans="1:8" x14ac:dyDescent="0.2">
      <c r="A2452" s="13">
        <f t="shared" si="38"/>
        <v>2451</v>
      </c>
      <c r="B2452" s="9">
        <v>7004005570644</v>
      </c>
      <c r="C2452" s="10">
        <v>104749</v>
      </c>
      <c r="D2452" s="10">
        <v>378071014</v>
      </c>
      <c r="E2452" s="11" t="s">
        <v>10314</v>
      </c>
      <c r="F2452" s="15">
        <v>54979</v>
      </c>
      <c r="G2452" s="12" t="s">
        <v>5502</v>
      </c>
      <c r="H2452" s="11" t="s">
        <v>5503</v>
      </c>
    </row>
    <row r="2453" spans="1:8" x14ac:dyDescent="0.2">
      <c r="A2453" s="13">
        <f t="shared" si="38"/>
        <v>2452</v>
      </c>
      <c r="B2453" s="9">
        <v>3904008508799</v>
      </c>
      <c r="C2453" s="10">
        <v>383516</v>
      </c>
      <c r="D2453" s="10">
        <v>378861011</v>
      </c>
      <c r="E2453" s="11" t="s">
        <v>6612</v>
      </c>
      <c r="F2453" s="15">
        <v>52490.51</v>
      </c>
      <c r="G2453" s="12" t="s">
        <v>5504</v>
      </c>
      <c r="H2453" s="11" t="s">
        <v>5505</v>
      </c>
    </row>
    <row r="2454" spans="1:8" x14ac:dyDescent="0.2">
      <c r="A2454" s="13">
        <f t="shared" si="38"/>
        <v>2453</v>
      </c>
      <c r="B2454" s="9">
        <v>5004005689948</v>
      </c>
      <c r="C2454" s="10">
        <v>850201</v>
      </c>
      <c r="D2454" s="10">
        <v>378992012</v>
      </c>
      <c r="E2454" s="11" t="s">
        <v>10499</v>
      </c>
      <c r="F2454" s="15">
        <v>78045</v>
      </c>
      <c r="G2454" s="12" t="s">
        <v>5506</v>
      </c>
      <c r="H2454" s="11" t="s">
        <v>5507</v>
      </c>
    </row>
    <row r="2455" spans="1:8" x14ac:dyDescent="0.2">
      <c r="A2455" s="13">
        <f t="shared" si="38"/>
        <v>2454</v>
      </c>
      <c r="B2455" s="9">
        <v>290400499376</v>
      </c>
      <c r="C2455" s="10">
        <v>970700</v>
      </c>
      <c r="D2455" s="10">
        <v>381788010</v>
      </c>
      <c r="E2455" s="11" t="s">
        <v>7540</v>
      </c>
      <c r="F2455" s="15">
        <v>56369.9</v>
      </c>
      <c r="G2455" s="12" t="s">
        <v>5508</v>
      </c>
      <c r="H2455" s="11" t="s">
        <v>5509</v>
      </c>
    </row>
    <row r="2456" spans="1:8" x14ac:dyDescent="0.2">
      <c r="A2456" s="13">
        <f t="shared" si="38"/>
        <v>2455</v>
      </c>
      <c r="B2456" s="9">
        <v>2004004814562</v>
      </c>
      <c r="C2456" s="10">
        <v>230800</v>
      </c>
      <c r="D2456" s="10">
        <v>385945018</v>
      </c>
      <c r="E2456" s="11" t="s">
        <v>5510</v>
      </c>
      <c r="F2456" s="15">
        <v>2717</v>
      </c>
      <c r="G2456" s="12" t="s">
        <v>5511</v>
      </c>
      <c r="H2456" s="11" t="s">
        <v>5512</v>
      </c>
    </row>
    <row r="2457" spans="1:8" x14ac:dyDescent="0.2">
      <c r="A2457" s="13">
        <f t="shared" si="38"/>
        <v>2456</v>
      </c>
      <c r="B2457" s="9">
        <v>6004008005966</v>
      </c>
      <c r="C2457" s="10">
        <v>199479</v>
      </c>
      <c r="D2457" s="10">
        <v>387313017</v>
      </c>
      <c r="E2457" s="11" t="s">
        <v>5510</v>
      </c>
      <c r="F2457" s="15">
        <v>32024</v>
      </c>
      <c r="G2457" s="12" t="s">
        <v>5513</v>
      </c>
      <c r="H2457" s="11" t="s">
        <v>5514</v>
      </c>
    </row>
    <row r="2458" spans="1:8" x14ac:dyDescent="0.2">
      <c r="A2458" s="13">
        <f t="shared" si="38"/>
        <v>2457</v>
      </c>
      <c r="B2458" s="9">
        <v>1904002990419</v>
      </c>
      <c r="C2458" s="10">
        <v>508294</v>
      </c>
      <c r="D2458" s="10">
        <v>387486016</v>
      </c>
      <c r="E2458" s="11" t="s">
        <v>8998</v>
      </c>
      <c r="F2458" s="15">
        <v>1417</v>
      </c>
      <c r="G2458" s="12" t="s">
        <v>5515</v>
      </c>
      <c r="H2458" s="11" t="s">
        <v>5516</v>
      </c>
    </row>
    <row r="2459" spans="1:8" x14ac:dyDescent="0.2">
      <c r="A2459" s="13">
        <f t="shared" si="38"/>
        <v>2458</v>
      </c>
      <c r="B2459" s="9">
        <v>700400637863</v>
      </c>
      <c r="C2459" s="10">
        <v>804081</v>
      </c>
      <c r="D2459" s="10">
        <v>387547018</v>
      </c>
      <c r="E2459" s="11" t="s">
        <v>9267</v>
      </c>
      <c r="F2459" s="15">
        <v>18768.900000000001</v>
      </c>
      <c r="G2459" s="12" t="s">
        <v>5517</v>
      </c>
      <c r="H2459" s="11" t="s">
        <v>5518</v>
      </c>
    </row>
    <row r="2460" spans="1:8" x14ac:dyDescent="0.2">
      <c r="A2460" s="13">
        <f t="shared" si="38"/>
        <v>2459</v>
      </c>
      <c r="B2460" s="9">
        <v>6004007921261</v>
      </c>
      <c r="C2460" s="10">
        <v>746650</v>
      </c>
      <c r="D2460" s="10">
        <v>390118015</v>
      </c>
      <c r="E2460" s="11" t="s">
        <v>5519</v>
      </c>
      <c r="F2460" s="15">
        <v>47154</v>
      </c>
      <c r="G2460" s="12" t="s">
        <v>5520</v>
      </c>
      <c r="H2460" s="11" t="s">
        <v>5521</v>
      </c>
    </row>
    <row r="2461" spans="1:8" x14ac:dyDescent="0.2">
      <c r="A2461" s="13">
        <f t="shared" si="38"/>
        <v>2460</v>
      </c>
      <c r="B2461" s="9">
        <v>6004009809380</v>
      </c>
      <c r="C2461" s="10">
        <v>537206</v>
      </c>
      <c r="D2461" s="10">
        <v>390245014</v>
      </c>
      <c r="E2461" s="11" t="s">
        <v>5055</v>
      </c>
      <c r="F2461" s="15">
        <v>32770</v>
      </c>
      <c r="G2461" s="12" t="s">
        <v>5522</v>
      </c>
      <c r="H2461" s="11" t="s">
        <v>5523</v>
      </c>
    </row>
    <row r="2462" spans="1:8" x14ac:dyDescent="0.2">
      <c r="A2462" s="13">
        <f t="shared" si="38"/>
        <v>2461</v>
      </c>
      <c r="B2462" s="9">
        <v>1004008997829</v>
      </c>
      <c r="C2462" s="10">
        <v>707332</v>
      </c>
      <c r="D2462" s="10">
        <v>391987014</v>
      </c>
      <c r="E2462" s="11" t="s">
        <v>10237</v>
      </c>
      <c r="F2462" s="15">
        <v>67416.02</v>
      </c>
      <c r="G2462" s="12" t="s">
        <v>5524</v>
      </c>
      <c r="H2462" s="11" t="s">
        <v>5525</v>
      </c>
    </row>
    <row r="2463" spans="1:8" x14ac:dyDescent="0.2">
      <c r="A2463" s="13">
        <f t="shared" si="38"/>
        <v>2462</v>
      </c>
      <c r="B2463" s="9">
        <v>7904006476002</v>
      </c>
      <c r="C2463" s="10">
        <v>233512</v>
      </c>
      <c r="D2463" s="10">
        <v>392016010</v>
      </c>
      <c r="E2463" s="11" t="s">
        <v>9193</v>
      </c>
      <c r="F2463" s="15">
        <v>482.9</v>
      </c>
      <c r="G2463" s="12" t="s">
        <v>5526</v>
      </c>
      <c r="H2463" s="11" t="s">
        <v>5527</v>
      </c>
    </row>
    <row r="2464" spans="1:8" x14ac:dyDescent="0.2">
      <c r="A2464" s="13">
        <f t="shared" si="38"/>
        <v>2463</v>
      </c>
      <c r="B2464" s="9">
        <v>7004003906751</v>
      </c>
      <c r="C2464" s="10">
        <v>902478</v>
      </c>
      <c r="D2464" s="10">
        <v>21099010</v>
      </c>
      <c r="E2464" s="11" t="s">
        <v>8766</v>
      </c>
      <c r="F2464" s="15">
        <v>37089</v>
      </c>
      <c r="G2464" s="12" t="s">
        <v>5528</v>
      </c>
      <c r="H2464" s="11" t="s">
        <v>5529</v>
      </c>
    </row>
    <row r="2465" spans="1:8" x14ac:dyDescent="0.2">
      <c r="A2465" s="13">
        <f t="shared" si="38"/>
        <v>2464</v>
      </c>
      <c r="B2465" s="9">
        <v>190400977177</v>
      </c>
      <c r="C2465" s="10">
        <v>686705</v>
      </c>
      <c r="D2465" s="10">
        <v>21192021</v>
      </c>
      <c r="E2465" s="11" t="s">
        <v>5530</v>
      </c>
      <c r="F2465" s="15">
        <v>42055</v>
      </c>
      <c r="G2465" s="12" t="s">
        <v>5531</v>
      </c>
      <c r="H2465" s="11" t="s">
        <v>5532</v>
      </c>
    </row>
    <row r="2466" spans="1:8" x14ac:dyDescent="0.2">
      <c r="A2466" s="13">
        <f t="shared" si="38"/>
        <v>2465</v>
      </c>
      <c r="B2466" s="9">
        <v>7904001463097</v>
      </c>
      <c r="C2466" s="10">
        <v>69662</v>
      </c>
      <c r="D2466" s="10">
        <v>21470013</v>
      </c>
      <c r="E2466" s="11" t="s">
        <v>10538</v>
      </c>
      <c r="F2466" s="15">
        <v>4422</v>
      </c>
      <c r="G2466" s="12" t="s">
        <v>5533</v>
      </c>
      <c r="H2466" s="11" t="s">
        <v>5534</v>
      </c>
    </row>
    <row r="2467" spans="1:8" x14ac:dyDescent="0.2">
      <c r="A2467" s="13">
        <f t="shared" si="38"/>
        <v>2466</v>
      </c>
      <c r="B2467" s="9">
        <v>1904008776346</v>
      </c>
      <c r="C2467" s="10">
        <v>947109</v>
      </c>
      <c r="D2467" s="10">
        <v>21701014</v>
      </c>
      <c r="E2467" s="11" t="s">
        <v>8062</v>
      </c>
      <c r="F2467" s="15">
        <v>3151</v>
      </c>
      <c r="G2467" s="12" t="s">
        <v>5535</v>
      </c>
      <c r="H2467" s="11" t="s">
        <v>5536</v>
      </c>
    </row>
    <row r="2468" spans="1:8" x14ac:dyDescent="0.2">
      <c r="A2468" s="13">
        <f t="shared" si="38"/>
        <v>2467</v>
      </c>
      <c r="B2468" s="9">
        <v>1904002802813</v>
      </c>
      <c r="C2468" s="10">
        <v>681658</v>
      </c>
      <c r="D2468" s="10">
        <v>22333264</v>
      </c>
      <c r="E2468" s="11" t="s">
        <v>10231</v>
      </c>
      <c r="F2468" s="15">
        <v>93964</v>
      </c>
      <c r="G2468" s="12" t="s">
        <v>5537</v>
      </c>
      <c r="H2468" s="11" t="s">
        <v>5538</v>
      </c>
    </row>
    <row r="2469" spans="1:8" x14ac:dyDescent="0.2">
      <c r="A2469" s="13">
        <f t="shared" si="38"/>
        <v>2468</v>
      </c>
      <c r="B2469" s="9">
        <v>790400507777</v>
      </c>
      <c r="C2469" s="10">
        <v>796525</v>
      </c>
      <c r="D2469" s="10">
        <v>22359235</v>
      </c>
      <c r="E2469" s="11" t="s">
        <v>9560</v>
      </c>
      <c r="F2469" s="15">
        <v>92536</v>
      </c>
      <c r="G2469" s="12" t="s">
        <v>5539</v>
      </c>
      <c r="H2469" s="11" t="s">
        <v>5540</v>
      </c>
    </row>
    <row r="2470" spans="1:8" x14ac:dyDescent="0.2">
      <c r="A2470" s="13">
        <f t="shared" si="38"/>
        <v>2469</v>
      </c>
      <c r="B2470" s="9">
        <v>4004008935662</v>
      </c>
      <c r="C2470" s="10">
        <v>90740</v>
      </c>
      <c r="D2470" s="10">
        <v>22555012</v>
      </c>
      <c r="E2470" s="11" t="s">
        <v>10602</v>
      </c>
      <c r="F2470" s="15">
        <v>72348</v>
      </c>
      <c r="G2470" s="12" t="s">
        <v>5541</v>
      </c>
      <c r="H2470" s="11" t="s">
        <v>5542</v>
      </c>
    </row>
    <row r="2471" spans="1:8" x14ac:dyDescent="0.2">
      <c r="A2471" s="13">
        <f t="shared" si="38"/>
        <v>2470</v>
      </c>
      <c r="B2471" s="9">
        <v>4004006231499</v>
      </c>
      <c r="C2471" s="10">
        <v>228011</v>
      </c>
      <c r="D2471" s="10">
        <v>28972018</v>
      </c>
      <c r="E2471" s="11" t="s">
        <v>10690</v>
      </c>
      <c r="F2471" s="15">
        <v>77344</v>
      </c>
      <c r="G2471" s="12" t="s">
        <v>5543</v>
      </c>
      <c r="H2471" s="11" t="s">
        <v>5544</v>
      </c>
    </row>
    <row r="2472" spans="1:8" x14ac:dyDescent="0.2">
      <c r="A2472" s="13">
        <f t="shared" si="38"/>
        <v>2471</v>
      </c>
      <c r="B2472" s="9">
        <v>290400716081</v>
      </c>
      <c r="C2472" s="10">
        <v>621461</v>
      </c>
      <c r="D2472" s="10">
        <v>32148012</v>
      </c>
      <c r="E2472" s="11" t="s">
        <v>8514</v>
      </c>
      <c r="F2472" s="15">
        <v>46017</v>
      </c>
      <c r="G2472" s="12" t="s">
        <v>5545</v>
      </c>
      <c r="H2472" s="11" t="s">
        <v>5546</v>
      </c>
    </row>
    <row r="2473" spans="1:8" x14ac:dyDescent="0.2">
      <c r="A2473" s="13">
        <f t="shared" si="38"/>
        <v>2472</v>
      </c>
      <c r="B2473" s="9">
        <v>7004005908814</v>
      </c>
      <c r="C2473" s="10">
        <v>167449</v>
      </c>
      <c r="D2473" s="10">
        <v>33463014</v>
      </c>
      <c r="E2473" s="11" t="s">
        <v>8285</v>
      </c>
      <c r="F2473" s="15">
        <v>53124</v>
      </c>
      <c r="G2473" s="12" t="s">
        <v>5547</v>
      </c>
      <c r="H2473" s="11" t="s">
        <v>5548</v>
      </c>
    </row>
    <row r="2474" spans="1:8" x14ac:dyDescent="0.2">
      <c r="A2474" s="13">
        <f t="shared" si="38"/>
        <v>2473</v>
      </c>
      <c r="B2474" s="9">
        <v>3004002896452</v>
      </c>
      <c r="C2474" s="10">
        <v>998613</v>
      </c>
      <c r="D2474" s="10">
        <v>33634015</v>
      </c>
      <c r="E2474" s="11" t="s">
        <v>9765</v>
      </c>
      <c r="F2474" s="15">
        <v>26021</v>
      </c>
      <c r="G2474" s="12" t="s">
        <v>5549</v>
      </c>
      <c r="H2474" s="11" t="s">
        <v>5550</v>
      </c>
    </row>
    <row r="2475" spans="1:8" x14ac:dyDescent="0.2">
      <c r="A2475" s="13">
        <f t="shared" si="38"/>
        <v>2474</v>
      </c>
      <c r="B2475" s="9">
        <v>5004002157104</v>
      </c>
      <c r="C2475" s="10">
        <v>927194</v>
      </c>
      <c r="D2475" s="10">
        <v>35468019</v>
      </c>
      <c r="E2475" s="11" t="s">
        <v>10529</v>
      </c>
      <c r="F2475" s="15">
        <v>85445.8</v>
      </c>
      <c r="G2475" s="12" t="s">
        <v>5551</v>
      </c>
      <c r="H2475" s="11" t="s">
        <v>5552</v>
      </c>
    </row>
    <row r="2476" spans="1:8" x14ac:dyDescent="0.2">
      <c r="A2476" s="13">
        <f t="shared" si="38"/>
        <v>2475</v>
      </c>
      <c r="B2476" s="9">
        <v>3004007220304</v>
      </c>
      <c r="C2476" s="10">
        <v>685066</v>
      </c>
      <c r="D2476" s="10">
        <v>39328010</v>
      </c>
      <c r="E2476" s="11" t="s">
        <v>7186</v>
      </c>
      <c r="F2476" s="15">
        <v>53200</v>
      </c>
      <c r="G2476" s="12" t="s">
        <v>5553</v>
      </c>
      <c r="H2476" s="11" t="s">
        <v>5554</v>
      </c>
    </row>
    <row r="2477" spans="1:8" x14ac:dyDescent="0.2">
      <c r="A2477" s="13">
        <f t="shared" si="38"/>
        <v>2476</v>
      </c>
      <c r="B2477" s="9">
        <v>2904002471988</v>
      </c>
      <c r="C2477" s="10">
        <v>230647</v>
      </c>
      <c r="D2477" s="10">
        <v>39910019</v>
      </c>
      <c r="E2477" s="11" t="s">
        <v>10251</v>
      </c>
      <c r="F2477" s="15">
        <v>6286</v>
      </c>
      <c r="G2477" s="12" t="s">
        <v>5555</v>
      </c>
      <c r="H2477" s="11" t="s">
        <v>5556</v>
      </c>
    </row>
    <row r="2478" spans="1:8" x14ac:dyDescent="0.2">
      <c r="A2478" s="13">
        <f t="shared" si="38"/>
        <v>2477</v>
      </c>
      <c r="B2478" s="9">
        <v>4004001954031</v>
      </c>
      <c r="C2478" s="10">
        <v>673569</v>
      </c>
      <c r="D2478" s="10">
        <v>41584012</v>
      </c>
      <c r="E2478" s="11" t="s">
        <v>9059</v>
      </c>
      <c r="F2478" s="15">
        <v>53042</v>
      </c>
      <c r="G2478" s="12" t="s">
        <v>5557</v>
      </c>
      <c r="H2478" s="11" t="s">
        <v>5558</v>
      </c>
    </row>
    <row r="2479" spans="1:8" x14ac:dyDescent="0.2">
      <c r="A2479" s="13">
        <f t="shared" si="38"/>
        <v>2478</v>
      </c>
      <c r="B2479" s="9">
        <v>5004003598669</v>
      </c>
      <c r="C2479" s="10">
        <v>144074</v>
      </c>
      <c r="D2479" s="10">
        <v>43793146</v>
      </c>
      <c r="E2479" s="11" t="s">
        <v>8258</v>
      </c>
      <c r="F2479" s="15">
        <v>64597</v>
      </c>
      <c r="G2479" s="12" t="s">
        <v>5559</v>
      </c>
      <c r="H2479" s="11" t="s">
        <v>5560</v>
      </c>
    </row>
    <row r="2480" spans="1:8" x14ac:dyDescent="0.2">
      <c r="A2480" s="13">
        <f t="shared" si="38"/>
        <v>2479</v>
      </c>
      <c r="B2480" s="9">
        <v>8004004189504</v>
      </c>
      <c r="C2480" s="10">
        <v>245398</v>
      </c>
      <c r="D2480" s="10">
        <v>45289011</v>
      </c>
      <c r="E2480" s="11" t="s">
        <v>9775</v>
      </c>
      <c r="F2480" s="15">
        <v>28983</v>
      </c>
      <c r="G2480" s="12" t="s">
        <v>5561</v>
      </c>
      <c r="H2480" s="11" t="s">
        <v>5562</v>
      </c>
    </row>
    <row r="2481" spans="1:8" x14ac:dyDescent="0.2">
      <c r="A2481" s="13">
        <f t="shared" si="38"/>
        <v>2480</v>
      </c>
      <c r="B2481" s="9">
        <v>800400691674</v>
      </c>
      <c r="C2481" s="10">
        <v>868867</v>
      </c>
      <c r="D2481" s="10">
        <v>55851016</v>
      </c>
      <c r="E2481" s="11" t="s">
        <v>9310</v>
      </c>
      <c r="F2481" s="15">
        <v>72294</v>
      </c>
      <c r="G2481" s="12" t="s">
        <v>5563</v>
      </c>
      <c r="H2481" s="11" t="s">
        <v>5564</v>
      </c>
    </row>
    <row r="2482" spans="1:8" x14ac:dyDescent="0.2">
      <c r="A2482" s="13">
        <f t="shared" si="38"/>
        <v>2481</v>
      </c>
      <c r="B2482" s="9">
        <v>8004006920417</v>
      </c>
      <c r="C2482" s="10">
        <v>243055</v>
      </c>
      <c r="D2482" s="10">
        <v>59402019</v>
      </c>
      <c r="E2482" s="11" t="s">
        <v>9511</v>
      </c>
      <c r="F2482" s="15">
        <v>68663</v>
      </c>
      <c r="G2482" s="12" t="s">
        <v>5565</v>
      </c>
      <c r="H2482" s="11" t="s">
        <v>5566</v>
      </c>
    </row>
    <row r="2483" spans="1:8" x14ac:dyDescent="0.2">
      <c r="A2483" s="13">
        <f t="shared" si="38"/>
        <v>2482</v>
      </c>
      <c r="B2483" s="9">
        <v>1904008683000</v>
      </c>
      <c r="C2483" s="10">
        <v>213685</v>
      </c>
      <c r="D2483" s="10">
        <v>65826015</v>
      </c>
      <c r="E2483" s="11" t="s">
        <v>5315</v>
      </c>
      <c r="F2483" s="15">
        <v>9633</v>
      </c>
      <c r="G2483" s="12" t="s">
        <v>5567</v>
      </c>
      <c r="H2483" s="11" t="s">
        <v>5568</v>
      </c>
    </row>
    <row r="2484" spans="1:8" x14ac:dyDescent="0.2">
      <c r="A2484" s="13">
        <f t="shared" si="38"/>
        <v>2483</v>
      </c>
      <c r="B2484" s="9">
        <v>7004009845321</v>
      </c>
      <c r="C2484" s="10">
        <v>397250</v>
      </c>
      <c r="D2484" s="10">
        <v>72224019</v>
      </c>
      <c r="E2484" s="11" t="s">
        <v>10381</v>
      </c>
      <c r="F2484" s="15">
        <v>38771</v>
      </c>
      <c r="G2484" s="12" t="s">
        <v>5569</v>
      </c>
      <c r="H2484" s="11" t="s">
        <v>5570</v>
      </c>
    </row>
    <row r="2485" spans="1:8" x14ac:dyDescent="0.2">
      <c r="A2485" s="13">
        <f t="shared" si="38"/>
        <v>2484</v>
      </c>
      <c r="B2485" s="9">
        <v>1004001335058</v>
      </c>
      <c r="C2485" s="10">
        <v>488778</v>
      </c>
      <c r="D2485" s="10">
        <v>72865939</v>
      </c>
      <c r="E2485" s="11" t="s">
        <v>9377</v>
      </c>
      <c r="F2485" s="15">
        <v>24145</v>
      </c>
      <c r="G2485" s="12" t="s">
        <v>5571</v>
      </c>
      <c r="H2485" s="11" t="s">
        <v>5572</v>
      </c>
    </row>
    <row r="2486" spans="1:8" x14ac:dyDescent="0.2">
      <c r="A2486" s="13">
        <f t="shared" si="38"/>
        <v>2485</v>
      </c>
      <c r="B2486" s="9">
        <v>5004009909841</v>
      </c>
      <c r="C2486" s="10">
        <v>402472</v>
      </c>
      <c r="D2486" s="10">
        <v>78607509</v>
      </c>
      <c r="E2486" s="11" t="s">
        <v>9450</v>
      </c>
      <c r="F2486" s="15">
        <v>7841</v>
      </c>
      <c r="G2486" s="12" t="s">
        <v>5573</v>
      </c>
      <c r="H2486" s="11" t="s">
        <v>5574</v>
      </c>
    </row>
    <row r="2487" spans="1:8" x14ac:dyDescent="0.2">
      <c r="A2487" s="13">
        <f t="shared" si="38"/>
        <v>2486</v>
      </c>
      <c r="B2487" s="9">
        <v>7904005454947</v>
      </c>
      <c r="C2487" s="10">
        <v>298923</v>
      </c>
      <c r="D2487" s="10">
        <v>79951012</v>
      </c>
      <c r="E2487" s="11" t="s">
        <v>9987</v>
      </c>
      <c r="F2487" s="15">
        <v>71179</v>
      </c>
      <c r="G2487" s="12" t="s">
        <v>5575</v>
      </c>
      <c r="H2487" s="11" t="s">
        <v>5576</v>
      </c>
    </row>
    <row r="2488" spans="1:8" x14ac:dyDescent="0.2">
      <c r="A2488" s="13">
        <f t="shared" si="38"/>
        <v>2487</v>
      </c>
      <c r="B2488" s="9">
        <v>3004005651919</v>
      </c>
      <c r="C2488" s="10">
        <v>688004</v>
      </c>
      <c r="D2488" s="10">
        <v>80356011</v>
      </c>
      <c r="E2488" s="11" t="s">
        <v>5577</v>
      </c>
      <c r="F2488" s="15">
        <v>19305</v>
      </c>
      <c r="G2488" s="12" t="s">
        <v>5578</v>
      </c>
      <c r="H2488" s="11" t="s">
        <v>5579</v>
      </c>
    </row>
    <row r="2489" spans="1:8" x14ac:dyDescent="0.2">
      <c r="A2489" s="13">
        <f t="shared" si="38"/>
        <v>2488</v>
      </c>
      <c r="B2489" s="9">
        <v>290400245336</v>
      </c>
      <c r="C2489" s="10">
        <v>738448</v>
      </c>
      <c r="D2489" s="10">
        <v>82061014</v>
      </c>
      <c r="E2489" s="11" t="s">
        <v>9560</v>
      </c>
      <c r="F2489" s="15">
        <v>77228</v>
      </c>
      <c r="G2489" s="12" t="s">
        <v>5580</v>
      </c>
      <c r="H2489" s="11" t="s">
        <v>5581</v>
      </c>
    </row>
    <row r="2490" spans="1:8" x14ac:dyDescent="0.2">
      <c r="A2490" s="13">
        <f t="shared" si="38"/>
        <v>2489</v>
      </c>
      <c r="B2490" s="9">
        <v>8004007298378</v>
      </c>
      <c r="C2490" s="10">
        <v>233826</v>
      </c>
      <c r="D2490" s="10">
        <v>84672018</v>
      </c>
      <c r="E2490" s="11" t="s">
        <v>10526</v>
      </c>
      <c r="F2490" s="15">
        <v>61368</v>
      </c>
      <c r="G2490" s="12" t="s">
        <v>5582</v>
      </c>
      <c r="H2490" s="11" t="s">
        <v>5583</v>
      </c>
    </row>
    <row r="2491" spans="1:8" x14ac:dyDescent="0.2">
      <c r="A2491" s="13">
        <f t="shared" si="38"/>
        <v>2490</v>
      </c>
      <c r="B2491" s="9">
        <v>2904004238423</v>
      </c>
      <c r="C2491" s="10">
        <v>62699</v>
      </c>
      <c r="D2491" s="10">
        <v>85836016</v>
      </c>
      <c r="E2491" s="11" t="s">
        <v>9475</v>
      </c>
      <c r="F2491" s="15">
        <v>92313.8</v>
      </c>
      <c r="G2491" s="12" t="s">
        <v>5584</v>
      </c>
      <c r="H2491" s="11" t="s">
        <v>5585</v>
      </c>
    </row>
    <row r="2492" spans="1:8" x14ac:dyDescent="0.2">
      <c r="A2492" s="13">
        <f t="shared" si="38"/>
        <v>2491</v>
      </c>
      <c r="B2492" s="9">
        <v>1004009951384</v>
      </c>
      <c r="C2492" s="10">
        <v>679230</v>
      </c>
      <c r="D2492" s="10">
        <v>88276019</v>
      </c>
      <c r="E2492" s="11" t="s">
        <v>7125</v>
      </c>
      <c r="F2492" s="15">
        <v>31664</v>
      </c>
      <c r="G2492" s="12" t="s">
        <v>5586</v>
      </c>
      <c r="H2492" s="11" t="s">
        <v>5587</v>
      </c>
    </row>
    <row r="2493" spans="1:8" x14ac:dyDescent="0.2">
      <c r="A2493" s="13">
        <f t="shared" si="38"/>
        <v>2492</v>
      </c>
      <c r="B2493" s="9">
        <v>5004008977688</v>
      </c>
      <c r="C2493" s="10">
        <v>937746</v>
      </c>
      <c r="D2493" s="10">
        <v>89123012</v>
      </c>
      <c r="E2493" s="11" t="s">
        <v>10705</v>
      </c>
      <c r="F2493" s="15">
        <v>44140</v>
      </c>
      <c r="G2493" s="12" t="s">
        <v>5588</v>
      </c>
      <c r="H2493" s="11" t="s">
        <v>5589</v>
      </c>
    </row>
    <row r="2494" spans="1:8" x14ac:dyDescent="0.2">
      <c r="A2494" s="13">
        <f t="shared" si="38"/>
        <v>2493</v>
      </c>
      <c r="B2494" s="9">
        <v>6004005765697</v>
      </c>
      <c r="C2494" s="10">
        <v>616622</v>
      </c>
      <c r="D2494" s="10">
        <v>89579016</v>
      </c>
      <c r="E2494" s="11" t="s">
        <v>9328</v>
      </c>
      <c r="F2494" s="15">
        <v>1574.7</v>
      </c>
      <c r="G2494" s="12" t="s">
        <v>5590</v>
      </c>
      <c r="H2494" s="11" t="s">
        <v>5591</v>
      </c>
    </row>
    <row r="2495" spans="1:8" x14ac:dyDescent="0.2">
      <c r="A2495" s="13">
        <f t="shared" si="38"/>
        <v>2494</v>
      </c>
      <c r="B2495" s="9">
        <v>3004009639028</v>
      </c>
      <c r="C2495" s="10">
        <v>206146</v>
      </c>
      <c r="D2495" s="10">
        <v>96718017</v>
      </c>
      <c r="E2495" s="11" t="s">
        <v>10228</v>
      </c>
      <c r="F2495" s="15">
        <v>32235</v>
      </c>
      <c r="G2495" s="12" t="s">
        <v>5592</v>
      </c>
      <c r="H2495" s="11" t="s">
        <v>5593</v>
      </c>
    </row>
    <row r="2496" spans="1:8" x14ac:dyDescent="0.2">
      <c r="A2496" s="13">
        <f t="shared" si="38"/>
        <v>2495</v>
      </c>
      <c r="B2496" s="9">
        <v>8004003520457</v>
      </c>
      <c r="C2496" s="10">
        <v>139570</v>
      </c>
      <c r="D2496" s="10">
        <v>100174012</v>
      </c>
      <c r="E2496" s="11" t="s">
        <v>10594</v>
      </c>
      <c r="F2496" s="15">
        <v>54506</v>
      </c>
      <c r="G2496" s="12" t="s">
        <v>5594</v>
      </c>
      <c r="H2496" s="11" t="s">
        <v>5595</v>
      </c>
    </row>
    <row r="2497" spans="1:8" x14ac:dyDescent="0.2">
      <c r="A2497" s="13">
        <f t="shared" si="38"/>
        <v>2496</v>
      </c>
      <c r="B2497" s="9">
        <v>3004002905910</v>
      </c>
      <c r="C2497" s="10">
        <v>450028</v>
      </c>
      <c r="D2497" s="10">
        <v>108288018</v>
      </c>
      <c r="E2497" s="11" t="s">
        <v>9530</v>
      </c>
      <c r="F2497" s="15">
        <v>82927</v>
      </c>
      <c r="G2497" s="12" t="s">
        <v>5596</v>
      </c>
      <c r="H2497" s="11" t="s">
        <v>5597</v>
      </c>
    </row>
    <row r="2498" spans="1:8" x14ac:dyDescent="0.2">
      <c r="A2498" s="13">
        <f t="shared" si="38"/>
        <v>2497</v>
      </c>
      <c r="B2498" s="9">
        <v>3004001424218</v>
      </c>
      <c r="C2498" s="10">
        <v>363056</v>
      </c>
      <c r="D2498" s="10">
        <v>390459017</v>
      </c>
      <c r="E2498" s="11" t="s">
        <v>8217</v>
      </c>
      <c r="F2498" s="15">
        <v>68497.899999999994</v>
      </c>
      <c r="G2498" s="12" t="s">
        <v>5598</v>
      </c>
      <c r="H2498" s="11" t="s">
        <v>5599</v>
      </c>
    </row>
    <row r="2499" spans="1:8" x14ac:dyDescent="0.2">
      <c r="A2499" s="13">
        <f t="shared" si="38"/>
        <v>2498</v>
      </c>
      <c r="B2499" s="9">
        <v>3004006953766</v>
      </c>
      <c r="C2499" s="10">
        <v>78997</v>
      </c>
      <c r="D2499" s="10">
        <v>108613013</v>
      </c>
      <c r="E2499" s="11" t="s">
        <v>10446</v>
      </c>
      <c r="F2499" s="15">
        <v>85574.25</v>
      </c>
      <c r="G2499" s="12" t="s">
        <v>5600</v>
      </c>
      <c r="H2499" s="11" t="s">
        <v>5601</v>
      </c>
    </row>
    <row r="2500" spans="1:8" x14ac:dyDescent="0.2">
      <c r="A2500" s="13">
        <f t="shared" ref="A2500:A2563" si="39">A2499+1</f>
        <v>2499</v>
      </c>
      <c r="B2500" s="9">
        <v>700400311746</v>
      </c>
      <c r="C2500" s="10">
        <v>471373</v>
      </c>
      <c r="D2500" s="10">
        <v>110081011</v>
      </c>
      <c r="E2500" s="11" t="s">
        <v>10517</v>
      </c>
      <c r="F2500" s="15">
        <v>52422</v>
      </c>
      <c r="G2500" s="12" t="s">
        <v>5602</v>
      </c>
      <c r="H2500" s="11" t="s">
        <v>5603</v>
      </c>
    </row>
    <row r="2501" spans="1:8" x14ac:dyDescent="0.2">
      <c r="A2501" s="13">
        <f t="shared" si="39"/>
        <v>2500</v>
      </c>
      <c r="B2501" s="9">
        <v>5004009147376</v>
      </c>
      <c r="C2501" s="10">
        <v>858415</v>
      </c>
      <c r="D2501" s="10">
        <v>111210017</v>
      </c>
      <c r="E2501" s="11" t="s">
        <v>5604</v>
      </c>
      <c r="F2501" s="15">
        <v>15024</v>
      </c>
      <c r="G2501" s="12" t="s">
        <v>5605</v>
      </c>
      <c r="H2501" s="11" t="s">
        <v>5606</v>
      </c>
    </row>
    <row r="2502" spans="1:8" x14ac:dyDescent="0.2">
      <c r="A2502" s="13">
        <f t="shared" si="39"/>
        <v>2501</v>
      </c>
      <c r="B2502" s="9">
        <v>700400544942</v>
      </c>
      <c r="C2502" s="10">
        <v>639489</v>
      </c>
      <c r="D2502" s="10">
        <v>111634017</v>
      </c>
      <c r="E2502" s="11" t="s">
        <v>5687</v>
      </c>
      <c r="F2502" s="15">
        <v>15738</v>
      </c>
      <c r="G2502" s="12" t="s">
        <v>5607</v>
      </c>
      <c r="H2502" s="11" t="s">
        <v>5608</v>
      </c>
    </row>
    <row r="2503" spans="1:8" x14ac:dyDescent="0.2">
      <c r="A2503" s="13">
        <f t="shared" si="39"/>
        <v>2502</v>
      </c>
      <c r="B2503" s="9">
        <v>3904008959575</v>
      </c>
      <c r="C2503" s="10">
        <v>978922</v>
      </c>
      <c r="D2503" s="10">
        <v>112283011</v>
      </c>
      <c r="E2503" s="11" t="s">
        <v>8237</v>
      </c>
      <c r="F2503" s="15">
        <v>44472</v>
      </c>
      <c r="G2503" s="12" t="s">
        <v>5609</v>
      </c>
      <c r="H2503" s="11" t="s">
        <v>5610</v>
      </c>
    </row>
    <row r="2504" spans="1:8" x14ac:dyDescent="0.2">
      <c r="A2504" s="13">
        <f t="shared" si="39"/>
        <v>2503</v>
      </c>
      <c r="B2504" s="9">
        <v>1904001051625</v>
      </c>
      <c r="C2504" s="10">
        <v>779106</v>
      </c>
      <c r="D2504" s="10">
        <v>114862010</v>
      </c>
      <c r="E2504" s="11" t="s">
        <v>10414</v>
      </c>
      <c r="F2504" s="15">
        <v>95166</v>
      </c>
      <c r="G2504" s="12" t="s">
        <v>5611</v>
      </c>
      <c r="H2504" s="11" t="s">
        <v>5612</v>
      </c>
    </row>
    <row r="2505" spans="1:8" x14ac:dyDescent="0.2">
      <c r="A2505" s="13">
        <f t="shared" si="39"/>
        <v>2504</v>
      </c>
      <c r="B2505" s="9">
        <v>2004002531456</v>
      </c>
      <c r="C2505" s="10">
        <v>125570</v>
      </c>
      <c r="D2505" s="10">
        <v>115124017</v>
      </c>
      <c r="E2505" s="11" t="s">
        <v>9723</v>
      </c>
      <c r="F2505" s="15">
        <v>75643</v>
      </c>
      <c r="G2505" s="12" t="s">
        <v>5613</v>
      </c>
      <c r="H2505" s="11" t="s">
        <v>5614</v>
      </c>
    </row>
    <row r="2506" spans="1:8" x14ac:dyDescent="0.2">
      <c r="A2506" s="13">
        <f t="shared" si="39"/>
        <v>2505</v>
      </c>
      <c r="B2506" s="9">
        <v>2004006131940</v>
      </c>
      <c r="C2506" s="10">
        <v>913161</v>
      </c>
      <c r="D2506" s="10">
        <v>116283013</v>
      </c>
      <c r="E2506" s="11" t="s">
        <v>7531</v>
      </c>
      <c r="F2506" s="15">
        <v>30498</v>
      </c>
      <c r="G2506" s="12" t="s">
        <v>5615</v>
      </c>
      <c r="H2506" s="11" t="s">
        <v>5616</v>
      </c>
    </row>
    <row r="2507" spans="1:8" x14ac:dyDescent="0.2">
      <c r="A2507" s="13">
        <f t="shared" si="39"/>
        <v>2506</v>
      </c>
      <c r="B2507" s="9">
        <v>1904009687498</v>
      </c>
      <c r="C2507" s="10">
        <v>534518</v>
      </c>
      <c r="D2507" s="10">
        <v>117965019</v>
      </c>
      <c r="E2507" s="11" t="s">
        <v>10378</v>
      </c>
      <c r="F2507" s="15">
        <v>80781</v>
      </c>
      <c r="G2507" s="12" t="s">
        <v>5617</v>
      </c>
      <c r="H2507" s="11" t="s">
        <v>5618</v>
      </c>
    </row>
    <row r="2508" spans="1:8" x14ac:dyDescent="0.2">
      <c r="A2508" s="13">
        <f t="shared" si="39"/>
        <v>2507</v>
      </c>
      <c r="B2508" s="9">
        <v>1004001474938</v>
      </c>
      <c r="C2508" s="10">
        <v>134449</v>
      </c>
      <c r="D2508" s="10">
        <v>123426014</v>
      </c>
      <c r="E2508" s="11" t="s">
        <v>9943</v>
      </c>
      <c r="F2508" s="15">
        <v>85944</v>
      </c>
      <c r="G2508" s="12" t="s">
        <v>5619</v>
      </c>
      <c r="H2508" s="11" t="s">
        <v>5620</v>
      </c>
    </row>
    <row r="2509" spans="1:8" x14ac:dyDescent="0.2">
      <c r="A2509" s="13">
        <f t="shared" si="39"/>
        <v>2508</v>
      </c>
      <c r="B2509" s="9">
        <v>390400913058</v>
      </c>
      <c r="C2509" s="10">
        <v>423138</v>
      </c>
      <c r="D2509" s="10">
        <v>123852014</v>
      </c>
      <c r="E2509" s="11" t="s">
        <v>10034</v>
      </c>
      <c r="F2509" s="15">
        <v>69466</v>
      </c>
      <c r="G2509" s="12" t="s">
        <v>5621</v>
      </c>
      <c r="H2509" s="11" t="s">
        <v>5622</v>
      </c>
    </row>
    <row r="2510" spans="1:8" x14ac:dyDescent="0.2">
      <c r="A2510" s="13">
        <f t="shared" si="39"/>
        <v>2509</v>
      </c>
      <c r="B2510" s="9">
        <v>7004007599547</v>
      </c>
      <c r="C2510" s="10">
        <v>201464</v>
      </c>
      <c r="D2510" s="10">
        <v>123944010</v>
      </c>
      <c r="E2510" s="11" t="s">
        <v>8769</v>
      </c>
      <c r="F2510" s="15">
        <v>7659.25</v>
      </c>
      <c r="G2510" s="12" t="s">
        <v>5623</v>
      </c>
      <c r="H2510" s="11" t="s">
        <v>5624</v>
      </c>
    </row>
    <row r="2511" spans="1:8" x14ac:dyDescent="0.2">
      <c r="A2511" s="13">
        <f t="shared" si="39"/>
        <v>2510</v>
      </c>
      <c r="B2511" s="9">
        <v>2004007151617</v>
      </c>
      <c r="C2511" s="10">
        <v>248751</v>
      </c>
      <c r="D2511" s="10">
        <v>124782017</v>
      </c>
      <c r="E2511" s="11" t="s">
        <v>9805</v>
      </c>
      <c r="F2511" s="15">
        <v>45918</v>
      </c>
      <c r="G2511" s="12" t="s">
        <v>5625</v>
      </c>
      <c r="H2511" s="11" t="s">
        <v>5626</v>
      </c>
    </row>
    <row r="2512" spans="1:8" x14ac:dyDescent="0.2">
      <c r="A2512" s="13">
        <f t="shared" si="39"/>
        <v>2511</v>
      </c>
      <c r="B2512" s="9">
        <v>5004008994104</v>
      </c>
      <c r="C2512" s="10">
        <v>317755</v>
      </c>
      <c r="D2512" s="10">
        <v>125153017</v>
      </c>
      <c r="E2512" s="11" t="s">
        <v>10135</v>
      </c>
      <c r="F2512" s="15">
        <v>27687</v>
      </c>
      <c r="G2512" s="12" t="s">
        <v>5627</v>
      </c>
      <c r="H2512" s="11" t="s">
        <v>5628</v>
      </c>
    </row>
    <row r="2513" spans="1:8" x14ac:dyDescent="0.2">
      <c r="A2513" s="13">
        <f t="shared" si="39"/>
        <v>2512</v>
      </c>
      <c r="B2513" s="9">
        <v>5004008394612</v>
      </c>
      <c r="C2513" s="10">
        <v>310070</v>
      </c>
      <c r="D2513" s="10">
        <v>126003029</v>
      </c>
      <c r="E2513" s="11" t="s">
        <v>9864</v>
      </c>
      <c r="F2513" s="15">
        <v>96532</v>
      </c>
      <c r="G2513" s="12" t="s">
        <v>5629</v>
      </c>
      <c r="H2513" s="11" t="s">
        <v>5630</v>
      </c>
    </row>
    <row r="2514" spans="1:8" x14ac:dyDescent="0.2">
      <c r="A2514" s="13">
        <f t="shared" si="39"/>
        <v>2513</v>
      </c>
      <c r="B2514" s="9">
        <v>7904007022100</v>
      </c>
      <c r="C2514" s="10">
        <v>260106</v>
      </c>
      <c r="D2514" s="10">
        <v>126165013</v>
      </c>
      <c r="E2514" s="11" t="s">
        <v>8686</v>
      </c>
      <c r="F2514" s="15">
        <v>55078</v>
      </c>
      <c r="G2514" s="12" t="s">
        <v>5631</v>
      </c>
      <c r="H2514" s="11" t="s">
        <v>5632</v>
      </c>
    </row>
    <row r="2515" spans="1:8" x14ac:dyDescent="0.2">
      <c r="A2515" s="13">
        <f t="shared" si="39"/>
        <v>2514</v>
      </c>
      <c r="B2515" s="9">
        <v>6004007996630</v>
      </c>
      <c r="C2515" s="10">
        <v>72474</v>
      </c>
      <c r="D2515" s="10">
        <v>126649021</v>
      </c>
      <c r="E2515" s="11" t="s">
        <v>10102</v>
      </c>
      <c r="F2515" s="15">
        <v>35093</v>
      </c>
      <c r="G2515" s="12" t="s">
        <v>5633</v>
      </c>
      <c r="H2515" s="11" t="s">
        <v>5634</v>
      </c>
    </row>
    <row r="2516" spans="1:8" x14ac:dyDescent="0.2">
      <c r="A2516" s="13">
        <f t="shared" si="39"/>
        <v>2515</v>
      </c>
      <c r="B2516" s="9">
        <v>3904008963207</v>
      </c>
      <c r="C2516" s="10">
        <v>24497</v>
      </c>
      <c r="D2516" s="10">
        <v>127241011</v>
      </c>
      <c r="E2516" s="11" t="s">
        <v>7720</v>
      </c>
      <c r="F2516" s="15">
        <v>39031.699999999997</v>
      </c>
      <c r="G2516" s="12" t="s">
        <v>5635</v>
      </c>
      <c r="H2516" s="11" t="s">
        <v>5636</v>
      </c>
    </row>
    <row r="2517" spans="1:8" x14ac:dyDescent="0.2">
      <c r="A2517" s="13">
        <f t="shared" si="39"/>
        <v>2516</v>
      </c>
      <c r="B2517" s="9">
        <v>100400159579</v>
      </c>
      <c r="C2517" s="10">
        <v>438667</v>
      </c>
      <c r="D2517" s="10">
        <v>127497011</v>
      </c>
      <c r="E2517" s="11" t="s">
        <v>10309</v>
      </c>
      <c r="F2517" s="15">
        <v>74303</v>
      </c>
      <c r="G2517" s="12" t="s">
        <v>5637</v>
      </c>
      <c r="H2517" s="11" t="s">
        <v>5638</v>
      </c>
    </row>
    <row r="2518" spans="1:8" x14ac:dyDescent="0.2">
      <c r="A2518" s="13">
        <f t="shared" si="39"/>
        <v>2517</v>
      </c>
      <c r="B2518" s="9">
        <v>1904003000884</v>
      </c>
      <c r="C2518" s="10">
        <v>72657</v>
      </c>
      <c r="D2518" s="10">
        <v>128017016</v>
      </c>
      <c r="E2518" s="11" t="s">
        <v>9905</v>
      </c>
      <c r="F2518" s="15">
        <v>85961</v>
      </c>
      <c r="G2518" s="12" t="s">
        <v>5639</v>
      </c>
      <c r="H2518" s="11" t="s">
        <v>5640</v>
      </c>
    </row>
    <row r="2519" spans="1:8" x14ac:dyDescent="0.2">
      <c r="A2519" s="13">
        <f t="shared" si="39"/>
        <v>2518</v>
      </c>
      <c r="B2519" s="9">
        <v>7004003197456</v>
      </c>
      <c r="C2519" s="10">
        <v>212131</v>
      </c>
      <c r="D2519" s="10">
        <v>129039010</v>
      </c>
      <c r="E2519" s="11" t="s">
        <v>6510</v>
      </c>
      <c r="F2519" s="15">
        <v>90406.9</v>
      </c>
      <c r="G2519" s="12" t="s">
        <v>5641</v>
      </c>
      <c r="H2519" s="11" t="s">
        <v>5642</v>
      </c>
    </row>
    <row r="2520" spans="1:8" x14ac:dyDescent="0.2">
      <c r="A2520" s="13">
        <f t="shared" si="39"/>
        <v>2519</v>
      </c>
      <c r="B2520" s="9">
        <v>1904003721107</v>
      </c>
      <c r="C2520" s="10">
        <v>693431</v>
      </c>
      <c r="D2520" s="10">
        <v>129553017</v>
      </c>
      <c r="E2520" s="11" t="s">
        <v>8617</v>
      </c>
      <c r="F2520" s="15">
        <v>38091.49</v>
      </c>
      <c r="G2520" s="12" t="s">
        <v>5643</v>
      </c>
      <c r="H2520" s="11" t="s">
        <v>5644</v>
      </c>
    </row>
    <row r="2521" spans="1:8" x14ac:dyDescent="0.2">
      <c r="A2521" s="13">
        <f t="shared" si="39"/>
        <v>2520</v>
      </c>
      <c r="B2521" s="9">
        <v>3904008005122</v>
      </c>
      <c r="C2521" s="10">
        <v>912794</v>
      </c>
      <c r="D2521" s="10">
        <v>130087019</v>
      </c>
      <c r="E2521" s="11" t="s">
        <v>7617</v>
      </c>
      <c r="F2521" s="15">
        <v>21899</v>
      </c>
      <c r="G2521" s="12" t="s">
        <v>5645</v>
      </c>
      <c r="H2521" s="11" t="s">
        <v>5646</v>
      </c>
    </row>
    <row r="2522" spans="1:8" x14ac:dyDescent="0.2">
      <c r="A2522" s="13">
        <f t="shared" si="39"/>
        <v>2521</v>
      </c>
      <c r="B2522" s="9">
        <v>1004007357456</v>
      </c>
      <c r="C2522" s="10">
        <v>323871</v>
      </c>
      <c r="D2522" s="10">
        <v>130257017</v>
      </c>
      <c r="E2522" s="11" t="s">
        <v>10154</v>
      </c>
      <c r="F2522" s="15">
        <v>68299</v>
      </c>
      <c r="G2522" s="12" t="s">
        <v>5647</v>
      </c>
      <c r="H2522" s="11" t="s">
        <v>5648</v>
      </c>
    </row>
    <row r="2523" spans="1:8" x14ac:dyDescent="0.2">
      <c r="A2523" s="13">
        <f t="shared" si="39"/>
        <v>2522</v>
      </c>
      <c r="B2523" s="9">
        <v>3904001942681</v>
      </c>
      <c r="C2523" s="10">
        <v>38925</v>
      </c>
      <c r="D2523" s="10">
        <v>130977027</v>
      </c>
      <c r="E2523" s="11" t="s">
        <v>10502</v>
      </c>
      <c r="F2523" s="15">
        <v>49866.1</v>
      </c>
      <c r="G2523" s="12" t="s">
        <v>5649</v>
      </c>
      <c r="H2523" s="11" t="s">
        <v>5650</v>
      </c>
    </row>
    <row r="2524" spans="1:8" x14ac:dyDescent="0.2">
      <c r="A2524" s="13">
        <f t="shared" si="39"/>
        <v>2523</v>
      </c>
      <c r="B2524" s="9">
        <v>1004008059741</v>
      </c>
      <c r="C2524" s="10">
        <v>729630</v>
      </c>
      <c r="D2524" s="10">
        <v>131289016</v>
      </c>
      <c r="E2524" s="11" t="s">
        <v>9843</v>
      </c>
      <c r="F2524" s="15">
        <v>27982</v>
      </c>
      <c r="G2524" s="12" t="s">
        <v>5651</v>
      </c>
      <c r="H2524" s="11" t="s">
        <v>5652</v>
      </c>
    </row>
    <row r="2525" spans="1:8" x14ac:dyDescent="0.2">
      <c r="A2525" s="13">
        <f t="shared" si="39"/>
        <v>2524</v>
      </c>
      <c r="B2525" s="9">
        <v>1004001401157</v>
      </c>
      <c r="C2525" s="10">
        <v>838976</v>
      </c>
      <c r="D2525" s="10">
        <v>131892012</v>
      </c>
      <c r="E2525" s="11" t="s">
        <v>9417</v>
      </c>
      <c r="F2525" s="15">
        <v>3476</v>
      </c>
      <c r="G2525" s="12" t="s">
        <v>5653</v>
      </c>
      <c r="H2525" s="11" t="s">
        <v>5654</v>
      </c>
    </row>
    <row r="2526" spans="1:8" x14ac:dyDescent="0.2">
      <c r="A2526" s="13">
        <f t="shared" si="39"/>
        <v>2525</v>
      </c>
      <c r="B2526" s="9">
        <v>1004006231215</v>
      </c>
      <c r="C2526" s="10">
        <v>668024</v>
      </c>
      <c r="D2526" s="10">
        <v>132405013</v>
      </c>
      <c r="E2526" s="11" t="s">
        <v>10154</v>
      </c>
      <c r="F2526" s="15">
        <v>5758</v>
      </c>
      <c r="G2526" s="12" t="s">
        <v>5655</v>
      </c>
      <c r="H2526" s="11" t="s">
        <v>5656</v>
      </c>
    </row>
    <row r="2527" spans="1:8" x14ac:dyDescent="0.2">
      <c r="A2527" s="13">
        <f t="shared" si="39"/>
        <v>2526</v>
      </c>
      <c r="B2527" s="9">
        <v>1904006692045</v>
      </c>
      <c r="C2527" s="10">
        <v>264914</v>
      </c>
      <c r="D2527" s="10">
        <v>133222016</v>
      </c>
      <c r="E2527" s="11" t="s">
        <v>9855</v>
      </c>
      <c r="F2527" s="15">
        <v>24448.49</v>
      </c>
      <c r="G2527" s="12" t="s">
        <v>5657</v>
      </c>
      <c r="H2527" s="11" t="s">
        <v>5658</v>
      </c>
    </row>
    <row r="2528" spans="1:8" x14ac:dyDescent="0.2">
      <c r="A2528" s="13">
        <f t="shared" si="39"/>
        <v>2527</v>
      </c>
      <c r="B2528" s="9">
        <v>8004002854155</v>
      </c>
      <c r="C2528" s="10">
        <v>883116</v>
      </c>
      <c r="D2528" s="10">
        <v>134455018</v>
      </c>
      <c r="E2528" s="11" t="s">
        <v>9124</v>
      </c>
      <c r="F2528" s="15">
        <v>64382</v>
      </c>
      <c r="G2528" s="12" t="s">
        <v>5659</v>
      </c>
      <c r="H2528" s="11" t="s">
        <v>5660</v>
      </c>
    </row>
    <row r="2529" spans="1:8" x14ac:dyDescent="0.2">
      <c r="A2529" s="13">
        <f t="shared" si="39"/>
        <v>2528</v>
      </c>
      <c r="B2529" s="9">
        <v>1004007719296</v>
      </c>
      <c r="C2529" s="10">
        <v>908587</v>
      </c>
      <c r="D2529" s="10">
        <v>134700015</v>
      </c>
      <c r="E2529" s="11" t="s">
        <v>9121</v>
      </c>
      <c r="F2529" s="15">
        <v>9406</v>
      </c>
      <c r="G2529" s="12" t="s">
        <v>5661</v>
      </c>
      <c r="H2529" s="11" t="s">
        <v>5662</v>
      </c>
    </row>
    <row r="2530" spans="1:8" x14ac:dyDescent="0.2">
      <c r="A2530" s="13">
        <f t="shared" si="39"/>
        <v>2529</v>
      </c>
      <c r="B2530" s="9">
        <v>2004001736424</v>
      </c>
      <c r="C2530" s="10">
        <v>950182</v>
      </c>
      <c r="D2530" s="10">
        <v>136007022</v>
      </c>
      <c r="E2530" s="11" t="s">
        <v>9030</v>
      </c>
      <c r="F2530" s="15">
        <v>53315</v>
      </c>
      <c r="G2530" s="12" t="s">
        <v>5663</v>
      </c>
      <c r="H2530" s="11" t="s">
        <v>5664</v>
      </c>
    </row>
    <row r="2531" spans="1:8" x14ac:dyDescent="0.2">
      <c r="A2531" s="13">
        <f t="shared" si="39"/>
        <v>2530</v>
      </c>
      <c r="B2531" s="9">
        <v>6004001139481</v>
      </c>
      <c r="C2531" s="10">
        <v>106102</v>
      </c>
      <c r="D2531" s="10">
        <v>136984015</v>
      </c>
      <c r="E2531" s="11" t="s">
        <v>8576</v>
      </c>
      <c r="F2531" s="15">
        <v>52547.9</v>
      </c>
      <c r="G2531" s="12" t="s">
        <v>5665</v>
      </c>
      <c r="H2531" s="11" t="s">
        <v>5666</v>
      </c>
    </row>
    <row r="2532" spans="1:8" x14ac:dyDescent="0.2">
      <c r="A2532" s="13">
        <f t="shared" si="39"/>
        <v>2531</v>
      </c>
      <c r="B2532" s="9">
        <v>7904004825719</v>
      </c>
      <c r="C2532" s="10">
        <v>496533</v>
      </c>
      <c r="D2532" s="10">
        <v>390477010</v>
      </c>
      <c r="E2532" s="11" t="s">
        <v>10654</v>
      </c>
      <c r="F2532" s="15">
        <v>20442</v>
      </c>
      <c r="G2532" s="12" t="s">
        <v>4271</v>
      </c>
      <c r="H2532" s="11" t="s">
        <v>4272</v>
      </c>
    </row>
    <row r="2533" spans="1:8" x14ac:dyDescent="0.2">
      <c r="A2533" s="13">
        <f t="shared" si="39"/>
        <v>2532</v>
      </c>
      <c r="B2533" s="9">
        <v>3904002600225</v>
      </c>
      <c r="C2533" s="10">
        <v>526074</v>
      </c>
      <c r="D2533" s="10">
        <v>140763011</v>
      </c>
      <c r="E2533" s="11" t="s">
        <v>8754</v>
      </c>
      <c r="F2533" s="15">
        <v>47300</v>
      </c>
      <c r="G2533" s="12" t="s">
        <v>4273</v>
      </c>
      <c r="H2533" s="11" t="s">
        <v>4274</v>
      </c>
    </row>
    <row r="2534" spans="1:8" x14ac:dyDescent="0.2">
      <c r="A2534" s="13">
        <f t="shared" si="39"/>
        <v>2533</v>
      </c>
      <c r="B2534" s="9">
        <v>2004004853356</v>
      </c>
      <c r="C2534" s="10">
        <v>179468</v>
      </c>
      <c r="D2534" s="10">
        <v>140934019</v>
      </c>
      <c r="E2534" s="11" t="s">
        <v>10724</v>
      </c>
      <c r="F2534" s="15">
        <v>68048</v>
      </c>
      <c r="G2534" s="12" t="s">
        <v>4275</v>
      </c>
      <c r="H2534" s="11" t="s">
        <v>4276</v>
      </c>
    </row>
    <row r="2535" spans="1:8" x14ac:dyDescent="0.2">
      <c r="A2535" s="13">
        <f t="shared" si="39"/>
        <v>2534</v>
      </c>
      <c r="B2535" s="9">
        <v>2904006685547</v>
      </c>
      <c r="C2535" s="10">
        <v>638930</v>
      </c>
      <c r="D2535" s="10">
        <v>141072016</v>
      </c>
      <c r="E2535" s="11" t="s">
        <v>9072</v>
      </c>
      <c r="F2535" s="15">
        <v>12251</v>
      </c>
      <c r="G2535" s="12" t="s">
        <v>4277</v>
      </c>
      <c r="H2535" s="11" t="s">
        <v>4278</v>
      </c>
    </row>
    <row r="2536" spans="1:8" x14ac:dyDescent="0.2">
      <c r="A2536" s="13">
        <f t="shared" si="39"/>
        <v>2535</v>
      </c>
      <c r="B2536" s="9">
        <v>2004002794077</v>
      </c>
      <c r="C2536" s="10">
        <v>105807</v>
      </c>
      <c r="D2536" s="10">
        <v>141189014</v>
      </c>
      <c r="E2536" s="11" t="s">
        <v>9920</v>
      </c>
      <c r="F2536" s="15">
        <v>77904</v>
      </c>
      <c r="G2536" s="12" t="s">
        <v>4279</v>
      </c>
      <c r="H2536" s="11" t="s">
        <v>4280</v>
      </c>
    </row>
    <row r="2537" spans="1:8" x14ac:dyDescent="0.2">
      <c r="A2537" s="13">
        <f t="shared" si="39"/>
        <v>2536</v>
      </c>
      <c r="B2537" s="9">
        <v>5004009383037</v>
      </c>
      <c r="C2537" s="10">
        <v>777947</v>
      </c>
      <c r="D2537" s="10">
        <v>141543021</v>
      </c>
      <c r="E2537" s="11" t="s">
        <v>9411</v>
      </c>
      <c r="F2537" s="15">
        <v>75711.490000000005</v>
      </c>
      <c r="G2537" s="12" t="s">
        <v>4281</v>
      </c>
      <c r="H2537" s="11" t="s">
        <v>4282</v>
      </c>
    </row>
    <row r="2538" spans="1:8" x14ac:dyDescent="0.2">
      <c r="A2538" s="13">
        <f t="shared" si="39"/>
        <v>2537</v>
      </c>
      <c r="B2538" s="9">
        <v>6004004623814</v>
      </c>
      <c r="C2538" s="10">
        <v>808502</v>
      </c>
      <c r="D2538" s="10">
        <v>141650019</v>
      </c>
      <c r="E2538" s="11" t="s">
        <v>7991</v>
      </c>
      <c r="F2538" s="15">
        <v>71698</v>
      </c>
      <c r="G2538" s="12" t="s">
        <v>4283</v>
      </c>
      <c r="H2538" s="11" t="s">
        <v>4284</v>
      </c>
    </row>
    <row r="2539" spans="1:8" x14ac:dyDescent="0.2">
      <c r="A2539" s="13">
        <f t="shared" si="39"/>
        <v>2538</v>
      </c>
      <c r="B2539" s="9">
        <v>3904009801235</v>
      </c>
      <c r="C2539" s="10">
        <v>309515</v>
      </c>
      <c r="D2539" s="10">
        <v>142342017</v>
      </c>
      <c r="E2539" s="11" t="s">
        <v>10502</v>
      </c>
      <c r="F2539" s="15">
        <v>24699.9</v>
      </c>
      <c r="G2539" s="12" t="s">
        <v>4285</v>
      </c>
      <c r="H2539" s="11" t="s">
        <v>4286</v>
      </c>
    </row>
    <row r="2540" spans="1:8" x14ac:dyDescent="0.2">
      <c r="A2540" s="13">
        <f t="shared" si="39"/>
        <v>2539</v>
      </c>
      <c r="B2540" s="9">
        <v>7904008747790</v>
      </c>
      <c r="C2540" s="10">
        <v>163558</v>
      </c>
      <c r="D2540" s="10">
        <v>143228015</v>
      </c>
      <c r="E2540" s="11" t="s">
        <v>7134</v>
      </c>
      <c r="F2540" s="15">
        <v>52598</v>
      </c>
      <c r="G2540" s="12" t="s">
        <v>4287</v>
      </c>
      <c r="H2540" s="11" t="s">
        <v>4288</v>
      </c>
    </row>
    <row r="2541" spans="1:8" x14ac:dyDescent="0.2">
      <c r="A2541" s="13">
        <f t="shared" si="39"/>
        <v>2540</v>
      </c>
      <c r="B2541" s="9">
        <v>7904007180226</v>
      </c>
      <c r="C2541" s="10">
        <v>298244</v>
      </c>
      <c r="D2541" s="10">
        <v>145691250</v>
      </c>
      <c r="E2541" s="11" t="s">
        <v>9153</v>
      </c>
      <c r="F2541" s="15">
        <v>20299</v>
      </c>
      <c r="G2541" s="12" t="s">
        <v>4289</v>
      </c>
      <c r="H2541" s="11" t="s">
        <v>4290</v>
      </c>
    </row>
    <row r="2542" spans="1:8" x14ac:dyDescent="0.2">
      <c r="A2542" s="13">
        <f t="shared" si="39"/>
        <v>2541</v>
      </c>
      <c r="B2542" s="9">
        <v>3004002718282</v>
      </c>
      <c r="C2542" s="10">
        <v>486814</v>
      </c>
      <c r="D2542" s="10">
        <v>147214010</v>
      </c>
      <c r="E2542" s="11" t="s">
        <v>9828</v>
      </c>
      <c r="F2542" s="15">
        <v>61059.02</v>
      </c>
      <c r="G2542" s="12" t="s">
        <v>4291</v>
      </c>
      <c r="H2542" s="11" t="s">
        <v>4292</v>
      </c>
    </row>
    <row r="2543" spans="1:8" x14ac:dyDescent="0.2">
      <c r="A2543" s="13">
        <f t="shared" si="39"/>
        <v>2542</v>
      </c>
      <c r="B2543" s="9">
        <v>7904009775775</v>
      </c>
      <c r="C2543" s="10">
        <v>268795</v>
      </c>
      <c r="D2543" s="10">
        <v>155308013</v>
      </c>
      <c r="E2543" s="11" t="s">
        <v>9292</v>
      </c>
      <c r="F2543" s="15">
        <v>89976</v>
      </c>
      <c r="G2543" s="12" t="s">
        <v>4293</v>
      </c>
      <c r="H2543" s="11" t="s">
        <v>4294</v>
      </c>
    </row>
    <row r="2544" spans="1:8" x14ac:dyDescent="0.2">
      <c r="A2544" s="13">
        <f t="shared" si="39"/>
        <v>2543</v>
      </c>
      <c r="B2544" s="9">
        <v>4004008469361</v>
      </c>
      <c r="C2544" s="10">
        <v>467920</v>
      </c>
      <c r="D2544" s="10">
        <v>160050016</v>
      </c>
      <c r="E2544" s="11" t="s">
        <v>8599</v>
      </c>
      <c r="F2544" s="15">
        <v>48944.6</v>
      </c>
      <c r="G2544" s="12" t="s">
        <v>4295</v>
      </c>
      <c r="H2544" s="11" t="s">
        <v>4296</v>
      </c>
    </row>
    <row r="2545" spans="1:8" x14ac:dyDescent="0.2">
      <c r="A2545" s="13">
        <f t="shared" si="39"/>
        <v>2544</v>
      </c>
      <c r="B2545" s="9">
        <v>600400642294</v>
      </c>
      <c r="C2545" s="10">
        <v>104444</v>
      </c>
      <c r="D2545" s="10">
        <v>161119012</v>
      </c>
      <c r="E2545" s="11" t="s">
        <v>4987</v>
      </c>
      <c r="F2545" s="15">
        <v>6044</v>
      </c>
      <c r="G2545" s="12" t="s">
        <v>4297</v>
      </c>
      <c r="H2545" s="11" t="s">
        <v>4298</v>
      </c>
    </row>
    <row r="2546" spans="1:8" x14ac:dyDescent="0.2">
      <c r="A2546" s="13">
        <f t="shared" si="39"/>
        <v>2545</v>
      </c>
      <c r="B2546" s="9">
        <v>3904009534486</v>
      </c>
      <c r="C2546" s="10">
        <v>425815</v>
      </c>
      <c r="D2546" s="10">
        <v>161656016</v>
      </c>
      <c r="E2546" s="11" t="s">
        <v>9840</v>
      </c>
      <c r="F2546" s="15">
        <v>32589</v>
      </c>
      <c r="G2546" s="12" t="s">
        <v>4299</v>
      </c>
      <c r="H2546" s="11" t="s">
        <v>4300</v>
      </c>
    </row>
    <row r="2547" spans="1:8" x14ac:dyDescent="0.2">
      <c r="A2547" s="13">
        <f t="shared" si="39"/>
        <v>2546</v>
      </c>
      <c r="B2547" s="9">
        <v>8004004292111</v>
      </c>
      <c r="C2547" s="10">
        <v>794316</v>
      </c>
      <c r="D2547" s="10">
        <v>162841012</v>
      </c>
      <c r="E2547" s="11" t="s">
        <v>7388</v>
      </c>
      <c r="F2547" s="15">
        <v>36153</v>
      </c>
      <c r="G2547" s="12" t="s">
        <v>4301</v>
      </c>
      <c r="H2547" s="11" t="s">
        <v>4302</v>
      </c>
    </row>
    <row r="2548" spans="1:8" x14ac:dyDescent="0.2">
      <c r="A2548" s="13">
        <f t="shared" si="39"/>
        <v>2547</v>
      </c>
      <c r="B2548" s="9">
        <v>1904008801280</v>
      </c>
      <c r="C2548" s="10">
        <v>756183</v>
      </c>
      <c r="D2548" s="10">
        <v>163696012</v>
      </c>
      <c r="E2548" s="11" t="s">
        <v>7528</v>
      </c>
      <c r="F2548" s="15">
        <v>86814</v>
      </c>
      <c r="G2548" s="12" t="s">
        <v>4303</v>
      </c>
      <c r="H2548" s="11" t="s">
        <v>4304</v>
      </c>
    </row>
    <row r="2549" spans="1:8" x14ac:dyDescent="0.2">
      <c r="A2549" s="13">
        <f t="shared" si="39"/>
        <v>2548</v>
      </c>
      <c r="B2549" s="9">
        <v>5004004842024</v>
      </c>
      <c r="C2549" s="10">
        <v>286748</v>
      </c>
      <c r="D2549" s="10">
        <v>165133017</v>
      </c>
      <c r="E2549" s="11" t="s">
        <v>10191</v>
      </c>
      <c r="F2549" s="15">
        <v>66571</v>
      </c>
      <c r="G2549" s="12" t="s">
        <v>4305</v>
      </c>
      <c r="H2549" s="11" t="s">
        <v>4306</v>
      </c>
    </row>
    <row r="2550" spans="1:8" x14ac:dyDescent="0.2">
      <c r="A2550" s="13">
        <f t="shared" si="39"/>
        <v>2549</v>
      </c>
      <c r="B2550" s="9">
        <v>3004007331298</v>
      </c>
      <c r="C2550" s="10">
        <v>332909</v>
      </c>
      <c r="D2550" s="10">
        <v>165165019</v>
      </c>
      <c r="E2550" s="11" t="s">
        <v>10622</v>
      </c>
      <c r="F2550" s="15">
        <v>79749</v>
      </c>
      <c r="G2550" s="12" t="s">
        <v>4307</v>
      </c>
      <c r="H2550" s="11" t="s">
        <v>4308</v>
      </c>
    </row>
    <row r="2551" spans="1:8" x14ac:dyDescent="0.2">
      <c r="A2551" s="13">
        <f t="shared" si="39"/>
        <v>2550</v>
      </c>
      <c r="B2551" s="9">
        <v>8004005727232</v>
      </c>
      <c r="C2551" s="10">
        <v>454009</v>
      </c>
      <c r="D2551" s="10">
        <v>165530013</v>
      </c>
      <c r="E2551" s="11" t="s">
        <v>8089</v>
      </c>
      <c r="F2551" s="15">
        <v>46671</v>
      </c>
      <c r="G2551" s="12" t="s">
        <v>4309</v>
      </c>
      <c r="H2551" s="11" t="s">
        <v>4310</v>
      </c>
    </row>
    <row r="2552" spans="1:8" x14ac:dyDescent="0.2">
      <c r="A2552" s="13">
        <f t="shared" si="39"/>
        <v>2551</v>
      </c>
      <c r="B2552" s="9">
        <v>1904002450009</v>
      </c>
      <c r="C2552" s="10">
        <v>236794</v>
      </c>
      <c r="D2552" s="10">
        <v>167066017</v>
      </c>
      <c r="E2552" s="11" t="s">
        <v>8130</v>
      </c>
      <c r="F2552" s="15">
        <v>25565</v>
      </c>
      <c r="G2552" s="12" t="s">
        <v>4311</v>
      </c>
      <c r="H2552" s="11" t="s">
        <v>4312</v>
      </c>
    </row>
    <row r="2553" spans="1:8" x14ac:dyDescent="0.2">
      <c r="A2553" s="13">
        <f t="shared" si="39"/>
        <v>2552</v>
      </c>
      <c r="B2553" s="9">
        <v>2904009120245</v>
      </c>
      <c r="C2553" s="10">
        <v>252945</v>
      </c>
      <c r="D2553" s="10">
        <v>169381013</v>
      </c>
      <c r="E2553" s="11" t="s">
        <v>9690</v>
      </c>
      <c r="F2553" s="15">
        <v>15930</v>
      </c>
      <c r="G2553" s="12" t="s">
        <v>4313</v>
      </c>
      <c r="H2553" s="11" t="s">
        <v>4314</v>
      </c>
    </row>
    <row r="2554" spans="1:8" x14ac:dyDescent="0.2">
      <c r="A2554" s="13">
        <f t="shared" si="39"/>
        <v>2553</v>
      </c>
      <c r="B2554" s="9">
        <v>7904006252180</v>
      </c>
      <c r="C2554" s="10">
        <v>46014</v>
      </c>
      <c r="D2554" s="10">
        <v>170424010</v>
      </c>
      <c r="E2554" s="11" t="s">
        <v>4315</v>
      </c>
      <c r="F2554" s="15">
        <v>80002</v>
      </c>
      <c r="G2554" s="12" t="s">
        <v>4316</v>
      </c>
      <c r="H2554" s="11" t="s">
        <v>4317</v>
      </c>
    </row>
    <row r="2555" spans="1:8" x14ac:dyDescent="0.2">
      <c r="A2555" s="13">
        <f t="shared" si="39"/>
        <v>2554</v>
      </c>
      <c r="B2555" s="9">
        <v>1904002055917</v>
      </c>
      <c r="C2555" s="10">
        <v>304210</v>
      </c>
      <c r="D2555" s="10">
        <v>171368016</v>
      </c>
      <c r="E2555" s="11" t="s">
        <v>9896</v>
      </c>
      <c r="F2555" s="15">
        <v>92579</v>
      </c>
      <c r="G2555" s="12" t="s">
        <v>4318</v>
      </c>
      <c r="H2555" s="11" t="s">
        <v>4319</v>
      </c>
    </row>
    <row r="2556" spans="1:8" x14ac:dyDescent="0.2">
      <c r="A2556" s="13">
        <f t="shared" si="39"/>
        <v>2555</v>
      </c>
      <c r="B2556" s="9">
        <v>8004005368065</v>
      </c>
      <c r="C2556" s="10">
        <v>580903</v>
      </c>
      <c r="D2556" s="10">
        <v>174520010</v>
      </c>
      <c r="E2556" s="11" t="s">
        <v>9431</v>
      </c>
      <c r="F2556" s="15">
        <v>85672.51</v>
      </c>
      <c r="G2556" s="12" t="s">
        <v>4320</v>
      </c>
      <c r="H2556" s="11" t="s">
        <v>4321</v>
      </c>
    </row>
    <row r="2557" spans="1:8" x14ac:dyDescent="0.2">
      <c r="A2557" s="13">
        <f t="shared" si="39"/>
        <v>2556</v>
      </c>
      <c r="B2557" s="9">
        <v>7004008607994</v>
      </c>
      <c r="C2557" s="10">
        <v>139856</v>
      </c>
      <c r="D2557" s="10">
        <v>174856015</v>
      </c>
      <c r="E2557" s="11" t="s">
        <v>8165</v>
      </c>
      <c r="F2557" s="15">
        <v>52974</v>
      </c>
      <c r="G2557" s="12" t="s">
        <v>4322</v>
      </c>
      <c r="H2557" s="11" t="s">
        <v>4323</v>
      </c>
    </row>
    <row r="2558" spans="1:8" x14ac:dyDescent="0.2">
      <c r="A2558" s="13">
        <f t="shared" si="39"/>
        <v>2557</v>
      </c>
      <c r="B2558" s="9">
        <v>2904006321972</v>
      </c>
      <c r="C2558" s="10">
        <v>536801</v>
      </c>
      <c r="D2558" s="10">
        <v>175906018</v>
      </c>
      <c r="E2558" s="11" t="s">
        <v>9855</v>
      </c>
      <c r="F2558" s="15">
        <v>7953</v>
      </c>
      <c r="G2558" s="12" t="s">
        <v>4324</v>
      </c>
      <c r="H2558" s="11" t="s">
        <v>4325</v>
      </c>
    </row>
    <row r="2559" spans="1:8" x14ac:dyDescent="0.2">
      <c r="A2559" s="13">
        <f t="shared" si="39"/>
        <v>2558</v>
      </c>
      <c r="B2559" s="9">
        <v>2904004091608</v>
      </c>
      <c r="C2559" s="10">
        <v>860330</v>
      </c>
      <c r="D2559" s="10">
        <v>176886013</v>
      </c>
      <c r="E2559" s="11" t="s">
        <v>10526</v>
      </c>
      <c r="F2559" s="15">
        <v>14549</v>
      </c>
      <c r="G2559" s="12" t="s">
        <v>4326</v>
      </c>
      <c r="H2559" s="11" t="s">
        <v>4327</v>
      </c>
    </row>
    <row r="2560" spans="1:8" x14ac:dyDescent="0.2">
      <c r="A2560" s="13">
        <f t="shared" si="39"/>
        <v>2559</v>
      </c>
      <c r="B2560" s="9">
        <v>2904003626275</v>
      </c>
      <c r="C2560" s="10">
        <v>812972</v>
      </c>
      <c r="D2560" s="10">
        <v>177084016</v>
      </c>
      <c r="E2560" s="11" t="s">
        <v>10685</v>
      </c>
      <c r="F2560" s="15">
        <v>3600</v>
      </c>
      <c r="G2560" s="12" t="s">
        <v>4328</v>
      </c>
      <c r="H2560" s="11" t="s">
        <v>4329</v>
      </c>
    </row>
    <row r="2561" spans="1:8" x14ac:dyDescent="0.2">
      <c r="A2561" s="13">
        <f t="shared" si="39"/>
        <v>2560</v>
      </c>
      <c r="B2561" s="9">
        <v>800400739022</v>
      </c>
      <c r="C2561" s="10">
        <v>451115</v>
      </c>
      <c r="D2561" s="10">
        <v>178364011</v>
      </c>
      <c r="E2561" s="11" t="s">
        <v>8667</v>
      </c>
      <c r="F2561" s="15">
        <v>32845.5</v>
      </c>
      <c r="G2561" s="12" t="s">
        <v>4330</v>
      </c>
      <c r="H2561" s="11" t="s">
        <v>4331</v>
      </c>
    </row>
    <row r="2562" spans="1:8" x14ac:dyDescent="0.2">
      <c r="A2562" s="13">
        <f t="shared" si="39"/>
        <v>2561</v>
      </c>
      <c r="B2562" s="9">
        <v>2004004702063</v>
      </c>
      <c r="C2562" s="10">
        <v>213623</v>
      </c>
      <c r="D2562" s="10">
        <v>179034019</v>
      </c>
      <c r="E2562" s="11" t="s">
        <v>10052</v>
      </c>
      <c r="F2562" s="15">
        <v>54730.49</v>
      </c>
      <c r="G2562" s="12" t="s">
        <v>4332</v>
      </c>
      <c r="H2562" s="11" t="s">
        <v>4333</v>
      </c>
    </row>
    <row r="2563" spans="1:8" x14ac:dyDescent="0.2">
      <c r="A2563" s="13">
        <f t="shared" si="39"/>
        <v>2562</v>
      </c>
      <c r="B2563" s="9">
        <v>1004007637108</v>
      </c>
      <c r="C2563" s="10">
        <v>345722</v>
      </c>
      <c r="D2563" s="10">
        <v>179183018</v>
      </c>
      <c r="E2563" s="11" t="s">
        <v>5994</v>
      </c>
      <c r="F2563" s="15">
        <v>35249.800000000003</v>
      </c>
      <c r="G2563" s="12" t="s">
        <v>4334</v>
      </c>
      <c r="H2563" s="11" t="s">
        <v>4335</v>
      </c>
    </row>
    <row r="2564" spans="1:8" x14ac:dyDescent="0.2">
      <c r="A2564" s="13">
        <f t="shared" ref="A2564:A2627" si="40">A2563+1</f>
        <v>2563</v>
      </c>
      <c r="B2564" s="9">
        <v>6004002180172</v>
      </c>
      <c r="C2564" s="10">
        <v>11270</v>
      </c>
      <c r="D2564" s="10">
        <v>179415014</v>
      </c>
      <c r="E2564" s="11" t="s">
        <v>7932</v>
      </c>
      <c r="F2564" s="15">
        <v>73673</v>
      </c>
      <c r="G2564" s="12" t="s">
        <v>4336</v>
      </c>
      <c r="H2564" s="11" t="s">
        <v>4337</v>
      </c>
    </row>
    <row r="2565" spans="1:8" x14ac:dyDescent="0.2">
      <c r="A2565" s="13">
        <f t="shared" si="40"/>
        <v>2564</v>
      </c>
      <c r="B2565" s="9">
        <v>2904008276242</v>
      </c>
      <c r="C2565" s="10">
        <v>867104</v>
      </c>
      <c r="D2565" s="10">
        <v>181899019</v>
      </c>
      <c r="E2565" s="11" t="s">
        <v>9961</v>
      </c>
      <c r="F2565" s="15">
        <v>96005</v>
      </c>
      <c r="G2565" s="12" t="s">
        <v>4338</v>
      </c>
      <c r="H2565" s="11" t="s">
        <v>4339</v>
      </c>
    </row>
    <row r="2566" spans="1:8" x14ac:dyDescent="0.2">
      <c r="A2566" s="13">
        <f t="shared" si="40"/>
        <v>2565</v>
      </c>
      <c r="B2566" s="9">
        <v>5004009536591</v>
      </c>
      <c r="C2566" s="10">
        <v>405903</v>
      </c>
      <c r="D2566" s="10">
        <v>182382013</v>
      </c>
      <c r="E2566" s="11" t="s">
        <v>7523</v>
      </c>
      <c r="F2566" s="15">
        <v>9023</v>
      </c>
      <c r="G2566" s="12" t="s">
        <v>4340</v>
      </c>
      <c r="H2566" s="11" t="s">
        <v>4341</v>
      </c>
    </row>
    <row r="2567" spans="1:8" x14ac:dyDescent="0.2">
      <c r="A2567" s="13">
        <f t="shared" si="40"/>
        <v>2566</v>
      </c>
      <c r="B2567" s="9">
        <v>7004007234541</v>
      </c>
      <c r="C2567" s="10">
        <v>979603</v>
      </c>
      <c r="D2567" s="10">
        <v>84218016</v>
      </c>
      <c r="E2567" s="11" t="s">
        <v>7148</v>
      </c>
      <c r="F2567" s="15">
        <v>28263</v>
      </c>
      <c r="G2567" s="12" t="s">
        <v>4342</v>
      </c>
      <c r="H2567" s="11" t="s">
        <v>4343</v>
      </c>
    </row>
    <row r="2568" spans="1:8" x14ac:dyDescent="0.2">
      <c r="A2568" s="13">
        <f t="shared" si="40"/>
        <v>2567</v>
      </c>
      <c r="B2568" s="9">
        <v>2904007139881</v>
      </c>
      <c r="C2568" s="10">
        <v>707562</v>
      </c>
      <c r="D2568" s="10">
        <v>182954012</v>
      </c>
      <c r="E2568" s="11" t="s">
        <v>9920</v>
      </c>
      <c r="F2568" s="15">
        <v>4617.51</v>
      </c>
      <c r="G2568" s="12" t="s">
        <v>4344</v>
      </c>
      <c r="H2568" s="11" t="s">
        <v>4345</v>
      </c>
    </row>
    <row r="2569" spans="1:8" x14ac:dyDescent="0.2">
      <c r="A2569" s="13">
        <f t="shared" si="40"/>
        <v>2568</v>
      </c>
      <c r="B2569" s="9">
        <v>2004008064947</v>
      </c>
      <c r="C2569" s="10">
        <v>271460</v>
      </c>
      <c r="D2569" s="10">
        <v>183692016</v>
      </c>
      <c r="E2569" s="11" t="s">
        <v>8576</v>
      </c>
      <c r="F2569" s="15">
        <v>2288.02</v>
      </c>
      <c r="G2569" s="12" t="s">
        <v>4346</v>
      </c>
      <c r="H2569" s="11" t="s">
        <v>4347</v>
      </c>
    </row>
    <row r="2570" spans="1:8" x14ac:dyDescent="0.2">
      <c r="A2570" s="13">
        <f t="shared" si="40"/>
        <v>2569</v>
      </c>
      <c r="B2570" s="9">
        <v>1904005464641</v>
      </c>
      <c r="C2570" s="10">
        <v>397041</v>
      </c>
      <c r="D2570" s="10">
        <v>184041015</v>
      </c>
      <c r="E2570" s="11" t="s">
        <v>10028</v>
      </c>
      <c r="F2570" s="15">
        <v>1919</v>
      </c>
      <c r="G2570" s="12" t="s">
        <v>4348</v>
      </c>
      <c r="H2570" s="11" t="s">
        <v>4349</v>
      </c>
    </row>
    <row r="2571" spans="1:8" x14ac:dyDescent="0.2">
      <c r="A2571" s="13">
        <f t="shared" si="40"/>
        <v>2570</v>
      </c>
      <c r="B2571" s="9">
        <v>6004008768755</v>
      </c>
      <c r="C2571" s="10">
        <v>690915</v>
      </c>
      <c r="D2571" s="10">
        <v>184419013</v>
      </c>
      <c r="E2571" s="11" t="s">
        <v>7169</v>
      </c>
      <c r="F2571" s="15">
        <v>9488.6</v>
      </c>
      <c r="G2571" s="12" t="s">
        <v>4350</v>
      </c>
      <c r="H2571" s="11" t="s">
        <v>4351</v>
      </c>
    </row>
    <row r="2572" spans="1:8" x14ac:dyDescent="0.2">
      <c r="A2572" s="13">
        <f t="shared" si="40"/>
        <v>2571</v>
      </c>
      <c r="B2572" s="9">
        <v>700400473114</v>
      </c>
      <c r="C2572" s="10">
        <v>304815</v>
      </c>
      <c r="D2572" s="10">
        <v>184904019</v>
      </c>
      <c r="E2572" s="11" t="s">
        <v>8760</v>
      </c>
      <c r="F2572" s="15">
        <v>36371.800000000003</v>
      </c>
      <c r="G2572" s="12" t="s">
        <v>4352</v>
      </c>
      <c r="H2572" s="11" t="s">
        <v>4353</v>
      </c>
    </row>
    <row r="2573" spans="1:8" x14ac:dyDescent="0.2">
      <c r="A2573" s="13">
        <f t="shared" si="40"/>
        <v>2572</v>
      </c>
      <c r="B2573" s="9">
        <v>100400520512</v>
      </c>
      <c r="C2573" s="10">
        <v>68808</v>
      </c>
      <c r="D2573" s="10">
        <v>185132015</v>
      </c>
      <c r="E2573" s="11" t="s">
        <v>9542</v>
      </c>
      <c r="F2573" s="15">
        <v>32353</v>
      </c>
      <c r="G2573" s="12" t="s">
        <v>4354</v>
      </c>
      <c r="H2573" s="11" t="s">
        <v>4355</v>
      </c>
    </row>
    <row r="2574" spans="1:8" x14ac:dyDescent="0.2">
      <c r="A2574" s="13">
        <f t="shared" si="40"/>
        <v>2573</v>
      </c>
      <c r="B2574" s="9">
        <v>6004004978958</v>
      </c>
      <c r="C2574" s="10">
        <v>338763</v>
      </c>
      <c r="D2574" s="10">
        <v>185694017</v>
      </c>
      <c r="E2574" s="11" t="s">
        <v>10414</v>
      </c>
      <c r="F2574" s="15">
        <v>68366</v>
      </c>
      <c r="G2574" s="12" t="s">
        <v>4356</v>
      </c>
      <c r="H2574" s="11" t="s">
        <v>4357</v>
      </c>
    </row>
    <row r="2575" spans="1:8" x14ac:dyDescent="0.2">
      <c r="A2575" s="13">
        <f t="shared" si="40"/>
        <v>2574</v>
      </c>
      <c r="B2575" s="9">
        <v>7904009855539</v>
      </c>
      <c r="C2575" s="10">
        <v>120401</v>
      </c>
      <c r="D2575" s="10">
        <v>187429011</v>
      </c>
      <c r="E2575" s="11" t="s">
        <v>8846</v>
      </c>
      <c r="F2575" s="15">
        <v>49555</v>
      </c>
      <c r="G2575" s="12" t="s">
        <v>4358</v>
      </c>
      <c r="H2575" s="11" t="s">
        <v>4359</v>
      </c>
    </row>
    <row r="2576" spans="1:8" x14ac:dyDescent="0.2">
      <c r="A2576" s="13">
        <f t="shared" si="40"/>
        <v>2575</v>
      </c>
      <c r="B2576" s="9">
        <v>7904004408711</v>
      </c>
      <c r="C2576" s="10">
        <v>532204</v>
      </c>
      <c r="D2576" s="10">
        <v>187681018</v>
      </c>
      <c r="E2576" s="11" t="s">
        <v>9533</v>
      </c>
      <c r="F2576" s="15">
        <v>8436</v>
      </c>
      <c r="G2576" s="12" t="s">
        <v>4360</v>
      </c>
      <c r="H2576" s="11" t="s">
        <v>4361</v>
      </c>
    </row>
    <row r="2577" spans="1:8" x14ac:dyDescent="0.2">
      <c r="A2577" s="13">
        <f t="shared" si="40"/>
        <v>2576</v>
      </c>
      <c r="B2577" s="9">
        <v>7004007445978</v>
      </c>
      <c r="C2577" s="10">
        <v>400454</v>
      </c>
      <c r="D2577" s="10">
        <v>187827018</v>
      </c>
      <c r="E2577" s="11" t="s">
        <v>10622</v>
      </c>
      <c r="F2577" s="15">
        <v>43452</v>
      </c>
      <c r="G2577" s="12" t="s">
        <v>4362</v>
      </c>
      <c r="H2577" s="11" t="s">
        <v>4363</v>
      </c>
    </row>
    <row r="2578" spans="1:8" x14ac:dyDescent="0.2">
      <c r="A2578" s="13">
        <f t="shared" si="40"/>
        <v>2577</v>
      </c>
      <c r="B2578" s="9">
        <v>4004003490463</v>
      </c>
      <c r="C2578" s="10">
        <v>445067</v>
      </c>
      <c r="D2578" s="10">
        <v>188030014</v>
      </c>
      <c r="E2578" s="11" t="s">
        <v>10203</v>
      </c>
      <c r="F2578" s="15">
        <v>1506</v>
      </c>
      <c r="G2578" s="12" t="s">
        <v>4364</v>
      </c>
      <c r="H2578" s="11" t="s">
        <v>4365</v>
      </c>
    </row>
    <row r="2579" spans="1:8" x14ac:dyDescent="0.2">
      <c r="A2579" s="13">
        <f t="shared" si="40"/>
        <v>2578</v>
      </c>
      <c r="B2579" s="9">
        <v>7004004216294</v>
      </c>
      <c r="C2579" s="10">
        <v>879896</v>
      </c>
      <c r="D2579" s="10">
        <v>188264018</v>
      </c>
      <c r="E2579" s="11" t="s">
        <v>8991</v>
      </c>
      <c r="F2579" s="15">
        <v>22211.02</v>
      </c>
      <c r="G2579" s="12" t="s">
        <v>4366</v>
      </c>
      <c r="H2579" s="11" t="s">
        <v>4367</v>
      </c>
    </row>
    <row r="2580" spans="1:8" x14ac:dyDescent="0.2">
      <c r="A2580" s="13">
        <f t="shared" si="40"/>
        <v>2579</v>
      </c>
      <c r="B2580" s="9">
        <v>6004005531022</v>
      </c>
      <c r="C2580" s="10">
        <v>654211</v>
      </c>
      <c r="D2580" s="10">
        <v>189404010</v>
      </c>
      <c r="E2580" s="11" t="s">
        <v>7827</v>
      </c>
      <c r="F2580" s="15">
        <v>65456</v>
      </c>
      <c r="G2580" s="12" t="s">
        <v>4368</v>
      </c>
      <c r="H2580" s="11" t="s">
        <v>4369</v>
      </c>
    </row>
    <row r="2581" spans="1:8" x14ac:dyDescent="0.2">
      <c r="A2581" s="13">
        <f t="shared" si="40"/>
        <v>2580</v>
      </c>
      <c r="B2581" s="9">
        <v>4004005235650</v>
      </c>
      <c r="C2581" s="10">
        <v>248017</v>
      </c>
      <c r="D2581" s="10">
        <v>189600012</v>
      </c>
      <c r="E2581" s="11" t="s">
        <v>7610</v>
      </c>
      <c r="F2581" s="15">
        <v>94962</v>
      </c>
      <c r="G2581" s="12" t="s">
        <v>4370</v>
      </c>
      <c r="H2581" s="11" t="s">
        <v>4371</v>
      </c>
    </row>
    <row r="2582" spans="1:8" x14ac:dyDescent="0.2">
      <c r="A2582" s="13">
        <f t="shared" si="40"/>
        <v>2581</v>
      </c>
      <c r="B2582" s="9">
        <v>700400726952</v>
      </c>
      <c r="C2582" s="10">
        <v>356427</v>
      </c>
      <c r="D2582" s="10">
        <v>190921019</v>
      </c>
      <c r="E2582" s="11" t="s">
        <v>10234</v>
      </c>
      <c r="F2582" s="15">
        <v>96669</v>
      </c>
      <c r="G2582" s="12" t="s">
        <v>4372</v>
      </c>
      <c r="H2582" s="11" t="s">
        <v>4373</v>
      </c>
    </row>
    <row r="2583" spans="1:8" x14ac:dyDescent="0.2">
      <c r="A2583" s="13">
        <f t="shared" si="40"/>
        <v>2582</v>
      </c>
      <c r="B2583" s="9">
        <v>1004001677357</v>
      </c>
      <c r="C2583" s="10">
        <v>36921</v>
      </c>
      <c r="D2583" s="10">
        <v>191325012</v>
      </c>
      <c r="E2583" s="11" t="s">
        <v>10007</v>
      </c>
      <c r="F2583" s="15">
        <v>9617</v>
      </c>
      <c r="G2583" s="12" t="s">
        <v>4374</v>
      </c>
      <c r="H2583" s="11" t="s">
        <v>4375</v>
      </c>
    </row>
    <row r="2584" spans="1:8" x14ac:dyDescent="0.2">
      <c r="A2584" s="13">
        <f t="shared" si="40"/>
        <v>2583</v>
      </c>
      <c r="B2584" s="9">
        <v>6004002715227</v>
      </c>
      <c r="C2584" s="10">
        <v>273951</v>
      </c>
      <c r="D2584" s="10">
        <v>191798016</v>
      </c>
      <c r="E2584" s="11" t="s">
        <v>8451</v>
      </c>
      <c r="F2584" s="15">
        <v>4718.8999999999996</v>
      </c>
      <c r="G2584" s="12" t="s">
        <v>4376</v>
      </c>
      <c r="H2584" s="11" t="s">
        <v>4377</v>
      </c>
    </row>
    <row r="2585" spans="1:8" x14ac:dyDescent="0.2">
      <c r="A2585" s="13">
        <f t="shared" si="40"/>
        <v>2584</v>
      </c>
      <c r="B2585" s="9">
        <v>2904001168756</v>
      </c>
      <c r="C2585" s="10">
        <v>358005</v>
      </c>
      <c r="D2585" s="10">
        <v>191984016</v>
      </c>
      <c r="E2585" s="11" t="s">
        <v>9978</v>
      </c>
      <c r="F2585" s="15">
        <v>46218</v>
      </c>
      <c r="G2585" s="12" t="s">
        <v>4378</v>
      </c>
      <c r="H2585" s="11" t="s">
        <v>4379</v>
      </c>
    </row>
    <row r="2586" spans="1:8" x14ac:dyDescent="0.2">
      <c r="A2586" s="13">
        <f t="shared" si="40"/>
        <v>2585</v>
      </c>
      <c r="B2586" s="9">
        <v>8004007423932</v>
      </c>
      <c r="C2586" s="10">
        <v>686404</v>
      </c>
      <c r="D2586" s="10">
        <v>196293013</v>
      </c>
      <c r="E2586" s="11" t="s">
        <v>9923</v>
      </c>
      <c r="F2586" s="15">
        <v>9291</v>
      </c>
      <c r="G2586" s="12" t="s">
        <v>4380</v>
      </c>
      <c r="H2586" s="11" t="s">
        <v>4381</v>
      </c>
    </row>
    <row r="2587" spans="1:8" x14ac:dyDescent="0.2">
      <c r="A2587" s="13">
        <f t="shared" si="40"/>
        <v>2586</v>
      </c>
      <c r="B2587" s="9">
        <v>7004008261015</v>
      </c>
      <c r="C2587" s="10">
        <v>495241</v>
      </c>
      <c r="D2587" s="10">
        <v>201411013</v>
      </c>
      <c r="E2587" s="11" t="s">
        <v>8657</v>
      </c>
      <c r="F2587" s="15">
        <v>15387</v>
      </c>
      <c r="G2587" s="12" t="s">
        <v>4382</v>
      </c>
      <c r="H2587" s="11" t="s">
        <v>4383</v>
      </c>
    </row>
    <row r="2588" spans="1:8" x14ac:dyDescent="0.2">
      <c r="A2588" s="13">
        <f t="shared" si="40"/>
        <v>2587</v>
      </c>
      <c r="B2588" s="9">
        <v>2904005614677</v>
      </c>
      <c r="C2588" s="10">
        <v>196273</v>
      </c>
      <c r="D2588" s="10">
        <v>202390014</v>
      </c>
      <c r="E2588" s="11" t="s">
        <v>7639</v>
      </c>
      <c r="F2588" s="15">
        <v>24889.8</v>
      </c>
      <c r="G2588" s="12" t="s">
        <v>4384</v>
      </c>
      <c r="H2588" s="11" t="s">
        <v>4385</v>
      </c>
    </row>
    <row r="2589" spans="1:8" x14ac:dyDescent="0.2">
      <c r="A2589" s="13">
        <f t="shared" si="40"/>
        <v>2588</v>
      </c>
      <c r="B2589" s="9">
        <v>7904004419778</v>
      </c>
      <c r="C2589" s="10">
        <v>625643</v>
      </c>
      <c r="D2589" s="10">
        <v>203259015</v>
      </c>
      <c r="E2589" s="11" t="s">
        <v>10078</v>
      </c>
      <c r="F2589" s="15">
        <v>35211</v>
      </c>
      <c r="G2589" s="12" t="s">
        <v>4386</v>
      </c>
      <c r="H2589" s="11" t="s">
        <v>4387</v>
      </c>
    </row>
    <row r="2590" spans="1:8" x14ac:dyDescent="0.2">
      <c r="A2590" s="13">
        <f t="shared" si="40"/>
        <v>2589</v>
      </c>
      <c r="B2590" s="9">
        <v>2004002032752</v>
      </c>
      <c r="C2590" s="10">
        <v>483647</v>
      </c>
      <c r="D2590" s="10">
        <v>204954014</v>
      </c>
      <c r="E2590" s="11" t="s">
        <v>10517</v>
      </c>
      <c r="F2590" s="15">
        <v>85256</v>
      </c>
      <c r="G2590" s="12" t="s">
        <v>4388</v>
      </c>
      <c r="H2590" s="11" t="s">
        <v>4389</v>
      </c>
    </row>
    <row r="2591" spans="1:8" x14ac:dyDescent="0.2">
      <c r="A2591" s="13">
        <f t="shared" si="40"/>
        <v>2590</v>
      </c>
      <c r="B2591" s="9">
        <v>190400422599</v>
      </c>
      <c r="C2591" s="10">
        <v>816851</v>
      </c>
      <c r="D2591" s="10">
        <v>205595014</v>
      </c>
      <c r="E2591" s="11" t="s">
        <v>9022</v>
      </c>
      <c r="F2591" s="15">
        <v>77248</v>
      </c>
      <c r="G2591" s="12" t="s">
        <v>4390</v>
      </c>
      <c r="H2591" s="11" t="s">
        <v>4391</v>
      </c>
    </row>
    <row r="2592" spans="1:8" x14ac:dyDescent="0.2">
      <c r="A2592" s="13">
        <f t="shared" si="40"/>
        <v>2591</v>
      </c>
      <c r="B2592" s="9">
        <v>3004008836323</v>
      </c>
      <c r="C2592" s="10">
        <v>462764</v>
      </c>
      <c r="D2592" s="10">
        <v>206199019</v>
      </c>
      <c r="E2592" s="11" t="s">
        <v>9059</v>
      </c>
      <c r="F2592" s="15">
        <v>17276.25</v>
      </c>
      <c r="G2592" s="12" t="s">
        <v>4392</v>
      </c>
      <c r="H2592" s="11" t="s">
        <v>4393</v>
      </c>
    </row>
    <row r="2593" spans="1:8" x14ac:dyDescent="0.2">
      <c r="A2593" s="13">
        <f t="shared" si="40"/>
        <v>2592</v>
      </c>
      <c r="B2593" s="9">
        <v>3004004374703</v>
      </c>
      <c r="C2593" s="10">
        <v>577112</v>
      </c>
      <c r="D2593" s="10">
        <v>207274019</v>
      </c>
      <c r="E2593" s="11" t="s">
        <v>6438</v>
      </c>
      <c r="F2593" s="15">
        <v>12238</v>
      </c>
      <c r="G2593" s="12" t="s">
        <v>4394</v>
      </c>
      <c r="H2593" s="11" t="s">
        <v>4395</v>
      </c>
    </row>
    <row r="2594" spans="1:8" x14ac:dyDescent="0.2">
      <c r="A2594" s="13">
        <f t="shared" si="40"/>
        <v>2593</v>
      </c>
      <c r="B2594" s="9">
        <v>5004001861523</v>
      </c>
      <c r="C2594" s="10">
        <v>617864</v>
      </c>
      <c r="D2594" s="10">
        <v>209349010</v>
      </c>
      <c r="E2594" s="11" t="s">
        <v>10469</v>
      </c>
      <c r="F2594" s="15">
        <v>40154</v>
      </c>
      <c r="G2594" s="12" t="s">
        <v>4396</v>
      </c>
      <c r="H2594" s="11" t="s">
        <v>4397</v>
      </c>
    </row>
    <row r="2595" spans="1:8" x14ac:dyDescent="0.2">
      <c r="A2595" s="13">
        <f t="shared" si="40"/>
        <v>2594</v>
      </c>
      <c r="B2595" s="9">
        <v>1004005701301</v>
      </c>
      <c r="C2595" s="10">
        <v>826996</v>
      </c>
      <c r="D2595" s="10">
        <v>210672017</v>
      </c>
      <c r="E2595" s="11" t="s">
        <v>10487</v>
      </c>
      <c r="F2595" s="15">
        <v>6160</v>
      </c>
      <c r="G2595" s="12" t="s">
        <v>4398</v>
      </c>
      <c r="H2595" s="11" t="s">
        <v>4399</v>
      </c>
    </row>
    <row r="2596" spans="1:8" x14ac:dyDescent="0.2">
      <c r="A2596" s="13">
        <f t="shared" si="40"/>
        <v>2595</v>
      </c>
      <c r="B2596" s="9">
        <v>7904003834243</v>
      </c>
      <c r="C2596" s="10">
        <v>880646</v>
      </c>
      <c r="D2596" s="10">
        <v>211182014</v>
      </c>
      <c r="E2596" s="11" t="s">
        <v>6827</v>
      </c>
      <c r="F2596" s="15">
        <v>14621</v>
      </c>
      <c r="G2596" s="12" t="s">
        <v>4400</v>
      </c>
      <c r="H2596" s="11" t="s">
        <v>4401</v>
      </c>
    </row>
    <row r="2597" spans="1:8" x14ac:dyDescent="0.2">
      <c r="A2597" s="13">
        <f t="shared" si="40"/>
        <v>2596</v>
      </c>
      <c r="B2597" s="9">
        <v>5004008217172</v>
      </c>
      <c r="C2597" s="10">
        <v>785987</v>
      </c>
      <c r="D2597" s="10">
        <v>211951014</v>
      </c>
      <c r="E2597" s="11" t="s">
        <v>9726</v>
      </c>
      <c r="F2597" s="15">
        <v>9600</v>
      </c>
      <c r="G2597" s="12" t="s">
        <v>4402</v>
      </c>
      <c r="H2597" s="11" t="s">
        <v>4403</v>
      </c>
    </row>
    <row r="2598" spans="1:8" x14ac:dyDescent="0.2">
      <c r="A2598" s="13">
        <f t="shared" si="40"/>
        <v>2597</v>
      </c>
      <c r="B2598" s="9">
        <v>7904006108633</v>
      </c>
      <c r="C2598" s="10">
        <v>705431</v>
      </c>
      <c r="D2598" s="10">
        <v>212169015</v>
      </c>
      <c r="E2598" s="11" t="s">
        <v>7971</v>
      </c>
      <c r="F2598" s="15">
        <v>12427</v>
      </c>
      <c r="G2598" s="12" t="s">
        <v>4404</v>
      </c>
      <c r="H2598" s="11" t="s">
        <v>4405</v>
      </c>
    </row>
    <row r="2599" spans="1:8" x14ac:dyDescent="0.2">
      <c r="A2599" s="13">
        <f t="shared" si="40"/>
        <v>2598</v>
      </c>
      <c r="B2599" s="9">
        <v>3904001226390</v>
      </c>
      <c r="C2599" s="10">
        <v>75233</v>
      </c>
      <c r="D2599" s="10">
        <v>214136019</v>
      </c>
      <c r="E2599" s="11" t="s">
        <v>6072</v>
      </c>
      <c r="F2599" s="15">
        <v>81874</v>
      </c>
      <c r="G2599" s="12" t="s">
        <v>4406</v>
      </c>
      <c r="H2599" s="11" t="s">
        <v>4407</v>
      </c>
    </row>
    <row r="2600" spans="1:8" x14ac:dyDescent="0.2">
      <c r="A2600" s="13">
        <f t="shared" si="40"/>
        <v>2599</v>
      </c>
      <c r="B2600" s="9">
        <v>4004001857025</v>
      </c>
      <c r="C2600" s="10">
        <v>838186</v>
      </c>
      <c r="D2600" s="10">
        <v>214414012</v>
      </c>
      <c r="E2600" s="11" t="s">
        <v>9162</v>
      </c>
      <c r="F2600" s="15">
        <v>45700</v>
      </c>
      <c r="G2600" s="12" t="s">
        <v>4408</v>
      </c>
      <c r="H2600" s="11" t="s">
        <v>4409</v>
      </c>
    </row>
    <row r="2601" spans="1:8" x14ac:dyDescent="0.2">
      <c r="A2601" s="13">
        <f t="shared" si="40"/>
        <v>2600</v>
      </c>
      <c r="B2601" s="9">
        <v>6004002329718</v>
      </c>
      <c r="C2601" s="10">
        <v>67353</v>
      </c>
      <c r="D2601" s="10">
        <v>84330013</v>
      </c>
      <c r="E2601" s="11" t="s">
        <v>9828</v>
      </c>
      <c r="F2601" s="15">
        <v>15727</v>
      </c>
      <c r="G2601" s="12" t="s">
        <v>4410</v>
      </c>
      <c r="H2601" s="11" t="s">
        <v>4411</v>
      </c>
    </row>
    <row r="2602" spans="1:8" x14ac:dyDescent="0.2">
      <c r="A2602" s="13">
        <f t="shared" si="40"/>
        <v>2601</v>
      </c>
      <c r="B2602" s="9">
        <v>6004006274602</v>
      </c>
      <c r="C2602" s="10">
        <v>87730</v>
      </c>
      <c r="D2602" s="10">
        <v>90394014</v>
      </c>
      <c r="E2602" s="11" t="s">
        <v>8642</v>
      </c>
      <c r="F2602" s="15">
        <v>90451.7</v>
      </c>
      <c r="G2602" s="12" t="s">
        <v>4412</v>
      </c>
      <c r="H2602" s="11" t="s">
        <v>4413</v>
      </c>
    </row>
    <row r="2603" spans="1:8" x14ac:dyDescent="0.2">
      <c r="A2603" s="13">
        <f t="shared" si="40"/>
        <v>2602</v>
      </c>
      <c r="B2603" s="9">
        <v>7904009703420</v>
      </c>
      <c r="C2603" s="10">
        <v>588275</v>
      </c>
      <c r="D2603" s="10">
        <v>214504018</v>
      </c>
      <c r="E2603" s="11" t="s">
        <v>9439</v>
      </c>
      <c r="F2603" s="15">
        <v>14480</v>
      </c>
      <c r="G2603" s="12" t="s">
        <v>4414</v>
      </c>
      <c r="H2603" s="11" t="s">
        <v>4415</v>
      </c>
    </row>
    <row r="2604" spans="1:8" x14ac:dyDescent="0.2">
      <c r="A2604" s="13">
        <f t="shared" si="40"/>
        <v>2603</v>
      </c>
      <c r="B2604" s="9">
        <v>790400868403</v>
      </c>
      <c r="C2604" s="10">
        <v>552803</v>
      </c>
      <c r="D2604" s="10">
        <v>214510018</v>
      </c>
      <c r="E2604" s="11" t="s">
        <v>10319</v>
      </c>
      <c r="F2604" s="15">
        <v>54411</v>
      </c>
      <c r="G2604" s="12" t="s">
        <v>4416</v>
      </c>
      <c r="H2604" s="11" t="s">
        <v>4417</v>
      </c>
    </row>
    <row r="2605" spans="1:8" x14ac:dyDescent="0.2">
      <c r="A2605" s="13">
        <f t="shared" si="40"/>
        <v>2604</v>
      </c>
      <c r="B2605" s="9">
        <v>4004009014566</v>
      </c>
      <c r="C2605" s="10">
        <v>272419</v>
      </c>
      <c r="D2605" s="10">
        <v>215882016</v>
      </c>
      <c r="E2605" s="11" t="s">
        <v>9905</v>
      </c>
      <c r="F2605" s="15">
        <v>63174</v>
      </c>
      <c r="G2605" s="12" t="s">
        <v>4418</v>
      </c>
      <c r="H2605" s="11" t="s">
        <v>4419</v>
      </c>
    </row>
    <row r="2606" spans="1:8" x14ac:dyDescent="0.2">
      <c r="A2606" s="13">
        <f t="shared" si="40"/>
        <v>2605</v>
      </c>
      <c r="B2606" s="9">
        <v>7904005451862</v>
      </c>
      <c r="C2606" s="10">
        <v>924124</v>
      </c>
      <c r="D2606" s="10">
        <v>218571015</v>
      </c>
      <c r="E2606" s="11" t="s">
        <v>9759</v>
      </c>
      <c r="F2606" s="15">
        <v>53442.1</v>
      </c>
      <c r="G2606" s="12" t="s">
        <v>4420</v>
      </c>
      <c r="H2606" s="11" t="s">
        <v>4421</v>
      </c>
    </row>
    <row r="2607" spans="1:8" x14ac:dyDescent="0.2">
      <c r="A2607" s="13">
        <f t="shared" si="40"/>
        <v>2606</v>
      </c>
      <c r="B2607" s="9">
        <v>2904006992796</v>
      </c>
      <c r="C2607" s="10">
        <v>687744</v>
      </c>
      <c r="D2607" s="10">
        <v>218665019</v>
      </c>
      <c r="E2607" s="11" t="s">
        <v>9855</v>
      </c>
      <c r="F2607" s="15">
        <v>43913</v>
      </c>
      <c r="G2607" s="12" t="s">
        <v>4422</v>
      </c>
      <c r="H2607" s="11" t="s">
        <v>4423</v>
      </c>
    </row>
    <row r="2608" spans="1:8" x14ac:dyDescent="0.2">
      <c r="A2608" s="13">
        <f t="shared" si="40"/>
        <v>2607</v>
      </c>
      <c r="B2608" s="9">
        <v>3004006664644</v>
      </c>
      <c r="C2608" s="10">
        <v>603401</v>
      </c>
      <c r="D2608" s="10">
        <v>218988015</v>
      </c>
      <c r="E2608" s="11" t="s">
        <v>9456</v>
      </c>
      <c r="F2608" s="15">
        <v>93857</v>
      </c>
      <c r="G2608" s="12" t="s">
        <v>4424</v>
      </c>
      <c r="H2608" s="11" t="s">
        <v>4425</v>
      </c>
    </row>
    <row r="2609" spans="1:8" x14ac:dyDescent="0.2">
      <c r="A2609" s="13">
        <f t="shared" si="40"/>
        <v>2608</v>
      </c>
      <c r="B2609" s="9">
        <v>290400574029</v>
      </c>
      <c r="C2609" s="10">
        <v>46809</v>
      </c>
      <c r="D2609" s="10">
        <v>221150012</v>
      </c>
      <c r="E2609" s="11" t="s">
        <v>7044</v>
      </c>
      <c r="F2609" s="15">
        <v>52119</v>
      </c>
      <c r="G2609" s="12" t="s">
        <v>4426</v>
      </c>
      <c r="H2609" s="11" t="s">
        <v>4427</v>
      </c>
    </row>
    <row r="2610" spans="1:8" x14ac:dyDescent="0.2">
      <c r="A2610" s="13">
        <f t="shared" si="40"/>
        <v>2609</v>
      </c>
      <c r="B2610" s="9">
        <v>1004002442922</v>
      </c>
      <c r="C2610" s="10">
        <v>659645</v>
      </c>
      <c r="D2610" s="10">
        <v>222847014</v>
      </c>
      <c r="E2610" s="11" t="s">
        <v>9955</v>
      </c>
      <c r="F2610" s="15">
        <v>57768</v>
      </c>
      <c r="G2610" s="12" t="s">
        <v>4428</v>
      </c>
      <c r="H2610" s="11" t="s">
        <v>4429</v>
      </c>
    </row>
    <row r="2611" spans="1:8" x14ac:dyDescent="0.2">
      <c r="A2611" s="13">
        <f t="shared" si="40"/>
        <v>2610</v>
      </c>
      <c r="B2611" s="9">
        <v>3904007496496</v>
      </c>
      <c r="C2611" s="10">
        <v>768590</v>
      </c>
      <c r="D2611" s="10">
        <v>223312017</v>
      </c>
      <c r="E2611" s="11" t="s">
        <v>8780</v>
      </c>
      <c r="F2611" s="15">
        <v>58770</v>
      </c>
      <c r="G2611" s="12" t="s">
        <v>4430</v>
      </c>
      <c r="H2611" s="11" t="s">
        <v>4431</v>
      </c>
    </row>
    <row r="2612" spans="1:8" x14ac:dyDescent="0.2">
      <c r="A2612" s="13">
        <f t="shared" si="40"/>
        <v>2611</v>
      </c>
      <c r="B2612" s="9">
        <v>390400435921</v>
      </c>
      <c r="C2612" s="10">
        <v>230011</v>
      </c>
      <c r="D2612" s="10">
        <v>224617014</v>
      </c>
      <c r="E2612" s="11" t="s">
        <v>8594</v>
      </c>
      <c r="F2612" s="15">
        <v>90658</v>
      </c>
      <c r="G2612" s="12" t="s">
        <v>4432</v>
      </c>
      <c r="H2612" s="11" t="s">
        <v>4433</v>
      </c>
    </row>
    <row r="2613" spans="1:8" x14ac:dyDescent="0.2">
      <c r="A2613" s="13">
        <f t="shared" si="40"/>
        <v>2612</v>
      </c>
      <c r="B2613" s="9">
        <v>800400880992</v>
      </c>
      <c r="C2613" s="10">
        <v>899279</v>
      </c>
      <c r="D2613" s="10">
        <v>224758014</v>
      </c>
      <c r="E2613" s="11" t="s">
        <v>8089</v>
      </c>
      <c r="F2613" s="15">
        <v>22985</v>
      </c>
      <c r="G2613" s="12" t="s">
        <v>4434</v>
      </c>
      <c r="H2613" s="11" t="s">
        <v>4435</v>
      </c>
    </row>
    <row r="2614" spans="1:8" x14ac:dyDescent="0.2">
      <c r="A2614" s="13">
        <f t="shared" si="40"/>
        <v>2613</v>
      </c>
      <c r="B2614" s="9">
        <v>7004003108501</v>
      </c>
      <c r="C2614" s="10">
        <v>323619</v>
      </c>
      <c r="D2614" s="10">
        <v>225309018</v>
      </c>
      <c r="E2614" s="11" t="s">
        <v>9396</v>
      </c>
      <c r="F2614" s="15">
        <v>938</v>
      </c>
      <c r="G2614" s="12" t="s">
        <v>4436</v>
      </c>
      <c r="H2614" s="11" t="s">
        <v>4437</v>
      </c>
    </row>
    <row r="2615" spans="1:8" x14ac:dyDescent="0.2">
      <c r="A2615" s="13">
        <f t="shared" si="40"/>
        <v>2614</v>
      </c>
      <c r="B2615" s="9">
        <v>5004001637999</v>
      </c>
      <c r="C2615" s="10">
        <v>648762</v>
      </c>
      <c r="D2615" s="10">
        <v>225466010</v>
      </c>
      <c r="E2615" s="11" t="s">
        <v>10496</v>
      </c>
      <c r="F2615" s="15">
        <v>96394.51</v>
      </c>
      <c r="G2615" s="12" t="s">
        <v>4438</v>
      </c>
      <c r="H2615" s="11" t="s">
        <v>4439</v>
      </c>
    </row>
    <row r="2616" spans="1:8" x14ac:dyDescent="0.2">
      <c r="A2616" s="13">
        <f t="shared" si="40"/>
        <v>2615</v>
      </c>
      <c r="B2616" s="9">
        <v>400400872101</v>
      </c>
      <c r="C2616" s="10">
        <v>148139</v>
      </c>
      <c r="D2616" s="10">
        <v>226024014</v>
      </c>
      <c r="E2616" s="11" t="s">
        <v>9302</v>
      </c>
      <c r="F2616" s="15">
        <v>92041</v>
      </c>
      <c r="G2616" s="12" t="s">
        <v>4440</v>
      </c>
      <c r="H2616" s="11" t="s">
        <v>4441</v>
      </c>
    </row>
    <row r="2617" spans="1:8" x14ac:dyDescent="0.2">
      <c r="A2617" s="13">
        <f t="shared" si="40"/>
        <v>2616</v>
      </c>
      <c r="B2617" s="9">
        <v>3004009367015</v>
      </c>
      <c r="C2617" s="10">
        <v>724775</v>
      </c>
      <c r="D2617" s="10">
        <v>226314010</v>
      </c>
      <c r="E2617" s="11" t="s">
        <v>10472</v>
      </c>
      <c r="F2617" s="15">
        <v>76627</v>
      </c>
      <c r="G2617" s="12" t="s">
        <v>4442</v>
      </c>
      <c r="H2617" s="11" t="s">
        <v>5140</v>
      </c>
    </row>
    <row r="2618" spans="1:8" x14ac:dyDescent="0.2">
      <c r="A2618" s="13">
        <f t="shared" si="40"/>
        <v>2617</v>
      </c>
      <c r="B2618" s="9">
        <v>6004004766643</v>
      </c>
      <c r="C2618" s="10">
        <v>149260</v>
      </c>
      <c r="D2618" s="10">
        <v>228335016</v>
      </c>
      <c r="E2618" s="11" t="s">
        <v>8948</v>
      </c>
      <c r="F2618" s="15">
        <v>76710</v>
      </c>
      <c r="G2618" s="12" t="s">
        <v>5141</v>
      </c>
      <c r="H2618" s="11" t="s">
        <v>5142</v>
      </c>
    </row>
    <row r="2619" spans="1:8" x14ac:dyDescent="0.2">
      <c r="A2619" s="13">
        <f t="shared" si="40"/>
        <v>2618</v>
      </c>
      <c r="B2619" s="9">
        <v>3004003360355</v>
      </c>
      <c r="C2619" s="10">
        <v>152306</v>
      </c>
      <c r="D2619" s="10">
        <v>229585018</v>
      </c>
      <c r="E2619" s="11" t="s">
        <v>10724</v>
      </c>
      <c r="F2619" s="15">
        <v>28279</v>
      </c>
      <c r="G2619" s="12" t="s">
        <v>5143</v>
      </c>
      <c r="H2619" s="11" t="s">
        <v>5144</v>
      </c>
    </row>
    <row r="2620" spans="1:8" x14ac:dyDescent="0.2">
      <c r="A2620" s="13">
        <f t="shared" si="40"/>
        <v>2619</v>
      </c>
      <c r="B2620" s="9">
        <v>1904006945069</v>
      </c>
      <c r="C2620" s="10">
        <v>467857</v>
      </c>
      <c r="D2620" s="10">
        <v>230452013</v>
      </c>
      <c r="E2620" s="11" t="s">
        <v>5750</v>
      </c>
      <c r="F2620" s="15">
        <v>20958</v>
      </c>
      <c r="G2620" s="12" t="s">
        <v>5145</v>
      </c>
      <c r="H2620" s="11" t="s">
        <v>5146</v>
      </c>
    </row>
    <row r="2621" spans="1:8" x14ac:dyDescent="0.2">
      <c r="A2621" s="13">
        <f t="shared" si="40"/>
        <v>2620</v>
      </c>
      <c r="B2621" s="9">
        <v>3904001361627</v>
      </c>
      <c r="C2621" s="10">
        <v>206176</v>
      </c>
      <c r="D2621" s="10">
        <v>231014014</v>
      </c>
      <c r="E2621" s="11" t="s">
        <v>8305</v>
      </c>
      <c r="F2621" s="15">
        <v>5805</v>
      </c>
      <c r="G2621" s="12" t="s">
        <v>5147</v>
      </c>
      <c r="H2621" s="11" t="s">
        <v>5148</v>
      </c>
    </row>
    <row r="2622" spans="1:8" x14ac:dyDescent="0.2">
      <c r="A2622" s="13">
        <f t="shared" si="40"/>
        <v>2621</v>
      </c>
      <c r="B2622" s="9">
        <v>7004002518237</v>
      </c>
      <c r="C2622" s="10">
        <v>630627</v>
      </c>
      <c r="D2622" s="10">
        <v>234079013</v>
      </c>
      <c r="E2622" s="11" t="s">
        <v>9346</v>
      </c>
      <c r="F2622" s="15">
        <v>58936.7</v>
      </c>
      <c r="G2622" s="12" t="s">
        <v>5149</v>
      </c>
      <c r="H2622" s="11" t="s">
        <v>5150</v>
      </c>
    </row>
    <row r="2623" spans="1:8" x14ac:dyDescent="0.2">
      <c r="A2623" s="13">
        <f t="shared" si="40"/>
        <v>2622</v>
      </c>
      <c r="B2623" s="9">
        <v>2904001033612</v>
      </c>
      <c r="C2623" s="10">
        <v>308000</v>
      </c>
      <c r="D2623" s="10">
        <v>234219011</v>
      </c>
      <c r="E2623" s="11" t="s">
        <v>10672</v>
      </c>
      <c r="F2623" s="15">
        <v>43119</v>
      </c>
      <c r="G2623" s="12" t="s">
        <v>5151</v>
      </c>
      <c r="H2623" s="11" t="s">
        <v>5152</v>
      </c>
    </row>
    <row r="2624" spans="1:8" x14ac:dyDescent="0.2">
      <c r="A2624" s="13">
        <f t="shared" si="40"/>
        <v>2623</v>
      </c>
      <c r="B2624" s="9">
        <v>1004003648060</v>
      </c>
      <c r="C2624" s="10">
        <v>701964</v>
      </c>
      <c r="D2624" s="10">
        <v>234574010</v>
      </c>
      <c r="E2624" s="11" t="s">
        <v>7528</v>
      </c>
      <c r="F2624" s="15">
        <v>26452</v>
      </c>
      <c r="G2624" s="12" t="s">
        <v>5153</v>
      </c>
      <c r="H2624" s="11" t="s">
        <v>5154</v>
      </c>
    </row>
    <row r="2625" spans="1:8" x14ac:dyDescent="0.2">
      <c r="A2625" s="13">
        <f t="shared" si="40"/>
        <v>2624</v>
      </c>
      <c r="B2625" s="9">
        <v>3004001374817</v>
      </c>
      <c r="C2625" s="10">
        <v>950917</v>
      </c>
      <c r="D2625" s="10">
        <v>236260018</v>
      </c>
      <c r="E2625" s="11" t="s">
        <v>9926</v>
      </c>
      <c r="F2625" s="15">
        <v>35533</v>
      </c>
      <c r="G2625" s="12" t="s">
        <v>5155</v>
      </c>
      <c r="H2625" s="11" t="s">
        <v>5156</v>
      </c>
    </row>
    <row r="2626" spans="1:8" x14ac:dyDescent="0.2">
      <c r="A2626" s="13">
        <f t="shared" si="40"/>
        <v>2625</v>
      </c>
      <c r="B2626" s="9">
        <v>2904002581336</v>
      </c>
      <c r="C2626" s="10">
        <v>969629</v>
      </c>
      <c r="D2626" s="10">
        <v>236640017</v>
      </c>
      <c r="E2626" s="11" t="s">
        <v>4315</v>
      </c>
      <c r="F2626" s="15">
        <v>80536</v>
      </c>
      <c r="G2626" s="12" t="s">
        <v>5157</v>
      </c>
      <c r="H2626" s="11" t="s">
        <v>5158</v>
      </c>
    </row>
    <row r="2627" spans="1:8" x14ac:dyDescent="0.2">
      <c r="A2627" s="13">
        <f t="shared" si="40"/>
        <v>2626</v>
      </c>
      <c r="B2627" s="9">
        <v>1004009914938</v>
      </c>
      <c r="C2627" s="10">
        <v>256518</v>
      </c>
      <c r="D2627" s="10">
        <v>236974015</v>
      </c>
      <c r="E2627" s="11" t="s">
        <v>8130</v>
      </c>
      <c r="F2627" s="15">
        <v>15989</v>
      </c>
      <c r="G2627" s="12" t="s">
        <v>5159</v>
      </c>
      <c r="H2627" s="11" t="s">
        <v>5160</v>
      </c>
    </row>
    <row r="2628" spans="1:8" x14ac:dyDescent="0.2">
      <c r="A2628" s="13">
        <f t="shared" ref="A2628:A2691" si="41">A2627+1</f>
        <v>2627</v>
      </c>
      <c r="B2628" s="9">
        <v>3904005761049</v>
      </c>
      <c r="C2628" s="10">
        <v>947121</v>
      </c>
      <c r="D2628" s="10">
        <v>237676010</v>
      </c>
      <c r="E2628" s="11" t="s">
        <v>5161</v>
      </c>
      <c r="F2628" s="15">
        <v>25950</v>
      </c>
      <c r="G2628" s="12" t="s">
        <v>5162</v>
      </c>
      <c r="H2628" s="11" t="s">
        <v>5163</v>
      </c>
    </row>
    <row r="2629" spans="1:8" x14ac:dyDescent="0.2">
      <c r="A2629" s="13">
        <f t="shared" si="41"/>
        <v>2628</v>
      </c>
      <c r="B2629" s="9">
        <v>3004002605092</v>
      </c>
      <c r="C2629" s="10">
        <v>751365</v>
      </c>
      <c r="D2629" s="10">
        <v>239944012</v>
      </c>
      <c r="E2629" s="11" t="s">
        <v>6934</v>
      </c>
      <c r="F2629" s="15">
        <v>98119.49</v>
      </c>
      <c r="G2629" s="12" t="s">
        <v>5164</v>
      </c>
      <c r="H2629" s="11" t="s">
        <v>5165</v>
      </c>
    </row>
    <row r="2630" spans="1:8" x14ac:dyDescent="0.2">
      <c r="A2630" s="13">
        <f t="shared" si="41"/>
        <v>2629</v>
      </c>
      <c r="B2630" s="9">
        <v>8004006861638</v>
      </c>
      <c r="C2630" s="10">
        <v>205615</v>
      </c>
      <c r="D2630" s="10">
        <v>240842016</v>
      </c>
      <c r="E2630" s="11" t="s">
        <v>9231</v>
      </c>
      <c r="F2630" s="15">
        <v>46336</v>
      </c>
      <c r="G2630" s="12" t="s">
        <v>5166</v>
      </c>
      <c r="H2630" s="11" t="s">
        <v>5167</v>
      </c>
    </row>
    <row r="2631" spans="1:8" x14ac:dyDescent="0.2">
      <c r="A2631" s="13">
        <f t="shared" si="41"/>
        <v>2630</v>
      </c>
      <c r="B2631" s="9">
        <v>2904007150002</v>
      </c>
      <c r="C2631" s="10">
        <v>632936</v>
      </c>
      <c r="D2631" s="10">
        <v>241113015</v>
      </c>
      <c r="E2631" s="11" t="s">
        <v>9750</v>
      </c>
      <c r="F2631" s="15">
        <v>3095</v>
      </c>
      <c r="G2631" s="12" t="s">
        <v>5168</v>
      </c>
      <c r="H2631" s="11" t="s">
        <v>5169</v>
      </c>
    </row>
    <row r="2632" spans="1:8" x14ac:dyDescent="0.2">
      <c r="A2632" s="13">
        <f t="shared" si="41"/>
        <v>2631</v>
      </c>
      <c r="B2632" s="9">
        <v>500400207810</v>
      </c>
      <c r="C2632" s="10">
        <v>443142</v>
      </c>
      <c r="D2632" s="10">
        <v>241199015</v>
      </c>
      <c r="E2632" s="11" t="s">
        <v>10013</v>
      </c>
      <c r="F2632" s="15">
        <v>49529</v>
      </c>
      <c r="G2632" s="12" t="s">
        <v>5170</v>
      </c>
      <c r="H2632" s="11" t="s">
        <v>5171</v>
      </c>
    </row>
    <row r="2633" spans="1:8" x14ac:dyDescent="0.2">
      <c r="A2633" s="13">
        <f t="shared" si="41"/>
        <v>2632</v>
      </c>
      <c r="B2633" s="9">
        <v>7904001644231</v>
      </c>
      <c r="C2633" s="10">
        <v>263232</v>
      </c>
      <c r="D2633" s="10">
        <v>242600011</v>
      </c>
      <c r="E2633" s="11" t="s">
        <v>7075</v>
      </c>
      <c r="F2633" s="15">
        <v>66462</v>
      </c>
      <c r="G2633" s="12" t="s">
        <v>5172</v>
      </c>
      <c r="H2633" s="11" t="s">
        <v>5173</v>
      </c>
    </row>
    <row r="2634" spans="1:8" x14ac:dyDescent="0.2">
      <c r="A2634" s="13">
        <f t="shared" si="41"/>
        <v>2633</v>
      </c>
      <c r="B2634" s="9">
        <v>1004001556656</v>
      </c>
      <c r="C2634" s="10">
        <v>585426</v>
      </c>
      <c r="D2634" s="10">
        <v>242699017</v>
      </c>
      <c r="E2634" s="11" t="s">
        <v>7617</v>
      </c>
      <c r="F2634" s="15">
        <v>41534.25</v>
      </c>
      <c r="G2634" s="12" t="s">
        <v>5174</v>
      </c>
      <c r="H2634" s="11" t="s">
        <v>5175</v>
      </c>
    </row>
    <row r="2635" spans="1:8" x14ac:dyDescent="0.2">
      <c r="A2635" s="13">
        <f t="shared" si="41"/>
        <v>2634</v>
      </c>
      <c r="B2635" s="9">
        <v>6004007527139</v>
      </c>
      <c r="C2635" s="10">
        <v>590480</v>
      </c>
      <c r="D2635" s="10">
        <v>243757019</v>
      </c>
      <c r="E2635" s="11" t="s">
        <v>9420</v>
      </c>
      <c r="F2635" s="15">
        <v>71262.899999999994</v>
      </c>
      <c r="G2635" s="12" t="s">
        <v>5176</v>
      </c>
      <c r="H2635" s="11" t="s">
        <v>5177</v>
      </c>
    </row>
    <row r="2636" spans="1:8" x14ac:dyDescent="0.2">
      <c r="A2636" s="13">
        <f t="shared" si="41"/>
        <v>2635</v>
      </c>
      <c r="B2636" s="9">
        <v>1904005739779</v>
      </c>
      <c r="C2636" s="10">
        <v>629875</v>
      </c>
      <c r="D2636" s="10">
        <v>244570016</v>
      </c>
      <c r="E2636" s="11" t="s">
        <v>9027</v>
      </c>
      <c r="F2636" s="15">
        <v>35472</v>
      </c>
      <c r="G2636" s="12" t="s">
        <v>5178</v>
      </c>
      <c r="H2636" s="11" t="s">
        <v>5179</v>
      </c>
    </row>
    <row r="2637" spans="1:8" x14ac:dyDescent="0.2">
      <c r="A2637" s="13">
        <f t="shared" si="41"/>
        <v>2636</v>
      </c>
      <c r="B2637" s="9">
        <v>7904002683882</v>
      </c>
      <c r="C2637" s="10">
        <v>211561</v>
      </c>
      <c r="D2637" s="10">
        <v>3757154</v>
      </c>
      <c r="E2637" s="11" t="s">
        <v>9110</v>
      </c>
      <c r="F2637" s="15">
        <v>33302.51</v>
      </c>
      <c r="G2637" s="12" t="s">
        <v>5180</v>
      </c>
      <c r="H2637" s="11" t="s">
        <v>5181</v>
      </c>
    </row>
    <row r="2638" spans="1:8" x14ac:dyDescent="0.2">
      <c r="A2638" s="13">
        <f t="shared" si="41"/>
        <v>2637</v>
      </c>
      <c r="B2638" s="9">
        <v>6004006600966</v>
      </c>
      <c r="C2638" s="10">
        <v>738396</v>
      </c>
      <c r="D2638" s="10">
        <v>3662876</v>
      </c>
      <c r="E2638" s="11" t="s">
        <v>5118</v>
      </c>
      <c r="F2638" s="15">
        <v>73668.800000000003</v>
      </c>
      <c r="G2638" s="12" t="s">
        <v>5182</v>
      </c>
      <c r="H2638" s="11" t="s">
        <v>5183</v>
      </c>
    </row>
    <row r="2639" spans="1:8" x14ac:dyDescent="0.2">
      <c r="A2639" s="13">
        <f t="shared" si="41"/>
        <v>2638</v>
      </c>
      <c r="B2639" s="9">
        <v>2004009191121</v>
      </c>
      <c r="C2639" s="10">
        <v>163435</v>
      </c>
      <c r="D2639" s="10">
        <v>3663448</v>
      </c>
      <c r="E2639" s="11" t="s">
        <v>10165</v>
      </c>
      <c r="F2639" s="15">
        <v>45575.6</v>
      </c>
      <c r="G2639" s="12" t="s">
        <v>5184</v>
      </c>
      <c r="H2639" s="11" t="s">
        <v>5185</v>
      </c>
    </row>
    <row r="2640" spans="1:8" x14ac:dyDescent="0.2">
      <c r="A2640" s="13">
        <f t="shared" si="41"/>
        <v>2639</v>
      </c>
      <c r="B2640" s="9">
        <v>8004009104031</v>
      </c>
      <c r="C2640" s="10">
        <v>793809</v>
      </c>
      <c r="D2640" s="10">
        <v>3663731</v>
      </c>
      <c r="E2640" s="11" t="s">
        <v>7549</v>
      </c>
      <c r="F2640" s="15">
        <v>61426</v>
      </c>
      <c r="G2640" s="12" t="s">
        <v>5186</v>
      </c>
      <c r="H2640" s="11" t="s">
        <v>5187</v>
      </c>
    </row>
    <row r="2641" spans="1:8" x14ac:dyDescent="0.2">
      <c r="A2641" s="13">
        <f t="shared" si="41"/>
        <v>2640</v>
      </c>
      <c r="B2641" s="9">
        <v>7004009880945</v>
      </c>
      <c r="C2641" s="10">
        <v>775061</v>
      </c>
      <c r="D2641" s="10">
        <v>3665480</v>
      </c>
      <c r="E2641" s="11" t="s">
        <v>8360</v>
      </c>
      <c r="F2641" s="15">
        <v>40357</v>
      </c>
      <c r="G2641" s="12" t="s">
        <v>5188</v>
      </c>
      <c r="H2641" s="11" t="s">
        <v>5189</v>
      </c>
    </row>
    <row r="2642" spans="1:8" x14ac:dyDescent="0.2">
      <c r="A2642" s="13">
        <f t="shared" si="41"/>
        <v>2641</v>
      </c>
      <c r="B2642" s="9">
        <v>4004003182290</v>
      </c>
      <c r="C2642" s="10">
        <v>276208</v>
      </c>
      <c r="D2642" s="10">
        <v>3665734</v>
      </c>
      <c r="E2642" s="11" t="s">
        <v>10203</v>
      </c>
      <c r="F2642" s="15">
        <v>26168</v>
      </c>
      <c r="G2642" s="12" t="s">
        <v>5190</v>
      </c>
      <c r="H2642" s="11" t="s">
        <v>5191</v>
      </c>
    </row>
    <row r="2643" spans="1:8" x14ac:dyDescent="0.2">
      <c r="A2643" s="13">
        <f t="shared" si="41"/>
        <v>2642</v>
      </c>
      <c r="B2643" s="9">
        <v>7004004662469</v>
      </c>
      <c r="C2643" s="10">
        <v>143370</v>
      </c>
      <c r="D2643" s="10">
        <v>3674520</v>
      </c>
      <c r="E2643" s="11" t="s">
        <v>6091</v>
      </c>
      <c r="F2643" s="15">
        <v>80752</v>
      </c>
      <c r="G2643" s="12" t="s">
        <v>5192</v>
      </c>
      <c r="H2643" s="11" t="s">
        <v>5193</v>
      </c>
    </row>
    <row r="2644" spans="1:8" x14ac:dyDescent="0.2">
      <c r="A2644" s="13">
        <f t="shared" si="41"/>
        <v>2643</v>
      </c>
      <c r="B2644" s="9">
        <v>7004003208108</v>
      </c>
      <c r="C2644" s="10">
        <v>767365</v>
      </c>
      <c r="D2644" s="10">
        <v>3684730</v>
      </c>
      <c r="E2644" s="11" t="s">
        <v>7470</v>
      </c>
      <c r="F2644" s="15">
        <v>8189</v>
      </c>
      <c r="G2644" s="12" t="s">
        <v>5194</v>
      </c>
      <c r="H2644" s="11" t="s">
        <v>5195</v>
      </c>
    </row>
    <row r="2645" spans="1:8" x14ac:dyDescent="0.2">
      <c r="A2645" s="13">
        <f t="shared" si="41"/>
        <v>2644</v>
      </c>
      <c r="B2645" s="9">
        <v>400400368862</v>
      </c>
      <c r="C2645" s="10">
        <v>671756</v>
      </c>
      <c r="D2645" s="10">
        <v>3684906</v>
      </c>
      <c r="E2645" s="11" t="s">
        <v>10654</v>
      </c>
      <c r="F2645" s="15">
        <v>43684</v>
      </c>
      <c r="G2645" s="12" t="s">
        <v>5196</v>
      </c>
      <c r="H2645" s="11" t="s">
        <v>5197</v>
      </c>
    </row>
    <row r="2646" spans="1:8" x14ac:dyDescent="0.2">
      <c r="A2646" s="13">
        <f t="shared" si="41"/>
        <v>2645</v>
      </c>
      <c r="B2646" s="9">
        <v>3004002019366</v>
      </c>
      <c r="C2646" s="10">
        <v>243798</v>
      </c>
      <c r="D2646" s="10">
        <v>3689074</v>
      </c>
      <c r="E2646" s="11" t="s">
        <v>10375</v>
      </c>
      <c r="F2646" s="15">
        <v>14429</v>
      </c>
      <c r="G2646" s="12" t="s">
        <v>5198</v>
      </c>
      <c r="H2646" s="11" t="s">
        <v>5199</v>
      </c>
    </row>
    <row r="2647" spans="1:8" x14ac:dyDescent="0.2">
      <c r="A2647" s="13">
        <f t="shared" si="41"/>
        <v>2646</v>
      </c>
      <c r="B2647" s="9">
        <v>7904008613396</v>
      </c>
      <c r="C2647" s="10">
        <v>164608</v>
      </c>
      <c r="D2647" s="10">
        <v>3693052</v>
      </c>
      <c r="E2647" s="11" t="s">
        <v>9750</v>
      </c>
      <c r="F2647" s="15">
        <v>99702</v>
      </c>
      <c r="G2647" s="12" t="s">
        <v>5200</v>
      </c>
      <c r="H2647" s="11" t="s">
        <v>5201</v>
      </c>
    </row>
    <row r="2648" spans="1:8" x14ac:dyDescent="0.2">
      <c r="A2648" s="13">
        <f t="shared" si="41"/>
        <v>2647</v>
      </c>
      <c r="B2648" s="9">
        <v>3004003282025</v>
      </c>
      <c r="C2648" s="10">
        <v>679620</v>
      </c>
      <c r="D2648" s="10">
        <v>3694667</v>
      </c>
      <c r="E2648" s="11" t="s">
        <v>9805</v>
      </c>
      <c r="F2648" s="15">
        <v>45356.6</v>
      </c>
      <c r="G2648" s="12" t="s">
        <v>5202</v>
      </c>
      <c r="H2648" s="11" t="s">
        <v>5203</v>
      </c>
    </row>
    <row r="2649" spans="1:8" x14ac:dyDescent="0.2">
      <c r="A2649" s="13">
        <f t="shared" si="41"/>
        <v>2648</v>
      </c>
      <c r="B2649" s="9">
        <v>3904005466629</v>
      </c>
      <c r="C2649" s="10">
        <v>310170</v>
      </c>
      <c r="D2649" s="10">
        <v>3700965</v>
      </c>
      <c r="E2649" s="11" t="s">
        <v>9036</v>
      </c>
      <c r="F2649" s="15">
        <v>63425.8</v>
      </c>
      <c r="G2649" s="12" t="s">
        <v>5204</v>
      </c>
      <c r="H2649" s="11" t="s">
        <v>5205</v>
      </c>
    </row>
    <row r="2650" spans="1:8" x14ac:dyDescent="0.2">
      <c r="A2650" s="13">
        <f t="shared" si="41"/>
        <v>2649</v>
      </c>
      <c r="B2650" s="9">
        <v>7004009483758</v>
      </c>
      <c r="C2650" s="10">
        <v>831739</v>
      </c>
      <c r="D2650" s="10">
        <v>3706488</v>
      </c>
      <c r="E2650" s="11" t="s">
        <v>9542</v>
      </c>
      <c r="F2650" s="15">
        <v>94966</v>
      </c>
      <c r="G2650" s="12" t="s">
        <v>5206</v>
      </c>
      <c r="H2650" s="11" t="s">
        <v>5207</v>
      </c>
    </row>
    <row r="2651" spans="1:8" x14ac:dyDescent="0.2">
      <c r="A2651" s="13">
        <f t="shared" si="41"/>
        <v>2650</v>
      </c>
      <c r="B2651" s="9">
        <v>8004003221975</v>
      </c>
      <c r="C2651" s="10">
        <v>243621</v>
      </c>
      <c r="D2651" s="10">
        <v>3716559</v>
      </c>
      <c r="E2651" s="11" t="s">
        <v>9396</v>
      </c>
      <c r="F2651" s="15">
        <v>4110</v>
      </c>
      <c r="G2651" s="12" t="s">
        <v>5208</v>
      </c>
      <c r="H2651" s="11" t="s">
        <v>5209</v>
      </c>
    </row>
    <row r="2652" spans="1:8" x14ac:dyDescent="0.2">
      <c r="A2652" s="13">
        <f t="shared" si="41"/>
        <v>2651</v>
      </c>
      <c r="B2652" s="9">
        <v>2004001781294</v>
      </c>
      <c r="C2652" s="10">
        <v>491715</v>
      </c>
      <c r="D2652" s="10">
        <v>3720064</v>
      </c>
      <c r="E2652" s="11" t="s">
        <v>5210</v>
      </c>
      <c r="F2652" s="15">
        <v>37039</v>
      </c>
      <c r="G2652" s="12" t="s">
        <v>5211</v>
      </c>
      <c r="H2652" s="11" t="s">
        <v>5212</v>
      </c>
    </row>
    <row r="2653" spans="1:8" x14ac:dyDescent="0.2">
      <c r="A2653" s="13">
        <f t="shared" si="41"/>
        <v>2652</v>
      </c>
      <c r="B2653" s="9">
        <v>6004006141256</v>
      </c>
      <c r="C2653" s="10">
        <v>364327</v>
      </c>
      <c r="D2653" s="10">
        <v>3723131</v>
      </c>
      <c r="E2653" s="11" t="s">
        <v>8948</v>
      </c>
      <c r="F2653" s="15">
        <v>23425</v>
      </c>
      <c r="G2653" s="12" t="s">
        <v>5213</v>
      </c>
      <c r="H2653" s="11" t="s">
        <v>5214</v>
      </c>
    </row>
    <row r="2654" spans="1:8" x14ac:dyDescent="0.2">
      <c r="A2654" s="13">
        <f t="shared" si="41"/>
        <v>2653</v>
      </c>
      <c r="B2654" s="9">
        <v>5004009702113</v>
      </c>
      <c r="C2654" s="10">
        <v>613468</v>
      </c>
      <c r="D2654" s="10">
        <v>3726838</v>
      </c>
      <c r="E2654" s="11" t="s">
        <v>10529</v>
      </c>
      <c r="F2654" s="15">
        <v>4981</v>
      </c>
      <c r="G2654" s="12" t="s">
        <v>5215</v>
      </c>
      <c r="H2654" s="11" t="s">
        <v>5216</v>
      </c>
    </row>
    <row r="2655" spans="1:8" x14ac:dyDescent="0.2">
      <c r="A2655" s="13">
        <f t="shared" si="41"/>
        <v>2654</v>
      </c>
      <c r="B2655" s="9">
        <v>5004001272225</v>
      </c>
      <c r="C2655" s="10">
        <v>41724</v>
      </c>
      <c r="D2655" s="10">
        <v>3731866</v>
      </c>
      <c r="E2655" s="11" t="s">
        <v>10058</v>
      </c>
      <c r="F2655" s="15">
        <v>94514</v>
      </c>
      <c r="G2655" s="12" t="s">
        <v>5217</v>
      </c>
      <c r="H2655" s="11" t="s">
        <v>5218</v>
      </c>
    </row>
    <row r="2656" spans="1:8" x14ac:dyDescent="0.2">
      <c r="A2656" s="13">
        <f t="shared" si="41"/>
        <v>2655</v>
      </c>
      <c r="B2656" s="9">
        <v>1004001280139</v>
      </c>
      <c r="C2656" s="10">
        <v>343553</v>
      </c>
      <c r="D2656" s="10">
        <v>3732442</v>
      </c>
      <c r="E2656" s="11" t="s">
        <v>9519</v>
      </c>
      <c r="F2656" s="15">
        <v>77915</v>
      </c>
      <c r="G2656" s="12" t="s">
        <v>5219</v>
      </c>
      <c r="H2656" s="11" t="s">
        <v>5220</v>
      </c>
    </row>
    <row r="2657" spans="1:8" x14ac:dyDescent="0.2">
      <c r="A2657" s="13">
        <f t="shared" si="41"/>
        <v>2656</v>
      </c>
      <c r="B2657" s="9">
        <v>7904004753205</v>
      </c>
      <c r="C2657" s="10">
        <v>626322</v>
      </c>
      <c r="D2657" s="10">
        <v>3734191</v>
      </c>
      <c r="E2657" s="11" t="s">
        <v>9825</v>
      </c>
      <c r="F2657" s="15">
        <v>69249</v>
      </c>
      <c r="G2657" s="12" t="s">
        <v>5221</v>
      </c>
      <c r="H2657" s="11" t="s">
        <v>5222</v>
      </c>
    </row>
    <row r="2658" spans="1:8" x14ac:dyDescent="0.2">
      <c r="A2658" s="13">
        <f t="shared" si="41"/>
        <v>2657</v>
      </c>
      <c r="B2658" s="9">
        <v>2904001517042</v>
      </c>
      <c r="C2658" s="10">
        <v>240537</v>
      </c>
      <c r="D2658" s="10">
        <v>3737777</v>
      </c>
      <c r="E2658" s="11" t="s">
        <v>9736</v>
      </c>
      <c r="F2658" s="15">
        <v>58654.6</v>
      </c>
      <c r="G2658" s="12" t="s">
        <v>5223</v>
      </c>
      <c r="H2658" s="11" t="s">
        <v>5224</v>
      </c>
    </row>
    <row r="2659" spans="1:8" x14ac:dyDescent="0.2">
      <c r="A2659" s="13">
        <f t="shared" si="41"/>
        <v>2658</v>
      </c>
      <c r="B2659" s="9">
        <v>2904009818074</v>
      </c>
      <c r="C2659" s="10">
        <v>111879</v>
      </c>
      <c r="D2659" s="10">
        <v>3740031</v>
      </c>
      <c r="E2659" s="11" t="s">
        <v>10276</v>
      </c>
      <c r="F2659" s="15">
        <v>39727.9</v>
      </c>
      <c r="G2659" s="12" t="s">
        <v>5225</v>
      </c>
      <c r="H2659" s="11" t="s">
        <v>5226</v>
      </c>
    </row>
    <row r="2660" spans="1:8" x14ac:dyDescent="0.2">
      <c r="A2660" s="13">
        <f t="shared" si="41"/>
        <v>2659</v>
      </c>
      <c r="B2660" s="9">
        <v>600400320277</v>
      </c>
      <c r="C2660" s="10">
        <v>170761</v>
      </c>
      <c r="D2660" s="10">
        <v>3740683</v>
      </c>
      <c r="E2660" s="11" t="s">
        <v>7244</v>
      </c>
      <c r="F2660" s="15">
        <v>56514</v>
      </c>
      <c r="G2660" s="12" t="s">
        <v>5227</v>
      </c>
      <c r="H2660" s="11" t="s">
        <v>5228</v>
      </c>
    </row>
    <row r="2661" spans="1:8" x14ac:dyDescent="0.2">
      <c r="A2661" s="13">
        <f t="shared" si="41"/>
        <v>2660</v>
      </c>
      <c r="B2661" s="9">
        <v>1004005885032</v>
      </c>
      <c r="C2661" s="10">
        <v>702618</v>
      </c>
      <c r="D2661" s="10">
        <v>3747842</v>
      </c>
      <c r="E2661" s="11" t="s">
        <v>9484</v>
      </c>
      <c r="F2661" s="15">
        <v>33818</v>
      </c>
      <c r="G2661" s="12" t="s">
        <v>5229</v>
      </c>
      <c r="H2661" s="11" t="s">
        <v>5230</v>
      </c>
    </row>
    <row r="2662" spans="1:8" x14ac:dyDescent="0.2">
      <c r="A2662" s="13">
        <f t="shared" si="41"/>
        <v>2661</v>
      </c>
      <c r="B2662" s="9">
        <v>8004004724780</v>
      </c>
      <c r="C2662" s="10">
        <v>379337</v>
      </c>
      <c r="D2662" s="10">
        <v>3748168</v>
      </c>
      <c r="E2662" s="11" t="s">
        <v>8370</v>
      </c>
      <c r="F2662" s="15">
        <v>91558</v>
      </c>
      <c r="G2662" s="12" t="s">
        <v>5231</v>
      </c>
      <c r="H2662" s="11" t="s">
        <v>5232</v>
      </c>
    </row>
    <row r="2663" spans="1:8" x14ac:dyDescent="0.2">
      <c r="A2663" s="13">
        <f t="shared" si="41"/>
        <v>2662</v>
      </c>
      <c r="B2663" s="9">
        <v>600400314471</v>
      </c>
      <c r="C2663" s="10">
        <v>754013</v>
      </c>
      <c r="D2663" s="10">
        <v>3751998</v>
      </c>
      <c r="E2663" s="11" t="s">
        <v>9436</v>
      </c>
      <c r="F2663" s="15">
        <v>61026</v>
      </c>
      <c r="G2663" s="12" t="s">
        <v>5233</v>
      </c>
      <c r="H2663" s="11" t="s">
        <v>5234</v>
      </c>
    </row>
    <row r="2664" spans="1:8" x14ac:dyDescent="0.2">
      <c r="A2664" s="13">
        <f t="shared" si="41"/>
        <v>2663</v>
      </c>
      <c r="B2664" s="9">
        <v>4004003331313</v>
      </c>
      <c r="C2664" s="10">
        <v>522106</v>
      </c>
      <c r="D2664" s="10">
        <v>3758526</v>
      </c>
      <c r="E2664" s="11" t="s">
        <v>9885</v>
      </c>
      <c r="F2664" s="15">
        <v>80019</v>
      </c>
      <c r="G2664" s="12" t="s">
        <v>5235</v>
      </c>
      <c r="H2664" s="11" t="s">
        <v>5236</v>
      </c>
    </row>
    <row r="2665" spans="1:8" x14ac:dyDescent="0.2">
      <c r="A2665" s="13">
        <f t="shared" si="41"/>
        <v>2664</v>
      </c>
      <c r="B2665" s="9">
        <v>1004001373211</v>
      </c>
      <c r="C2665" s="10">
        <v>78486</v>
      </c>
      <c r="D2665" s="10">
        <v>3760291</v>
      </c>
      <c r="E2665" s="11" t="s">
        <v>10319</v>
      </c>
      <c r="F2665" s="15">
        <v>4168</v>
      </c>
      <c r="G2665" s="12" t="s">
        <v>5237</v>
      </c>
      <c r="H2665" s="11" t="s">
        <v>5238</v>
      </c>
    </row>
    <row r="2666" spans="1:8" x14ac:dyDescent="0.2">
      <c r="A2666" s="13">
        <f t="shared" si="41"/>
        <v>2665</v>
      </c>
      <c r="B2666" s="9">
        <v>4004003730754</v>
      </c>
      <c r="C2666" s="10">
        <v>775782</v>
      </c>
      <c r="D2666" s="10">
        <v>3761347</v>
      </c>
      <c r="E2666" s="11" t="s">
        <v>7148</v>
      </c>
      <c r="F2666" s="15">
        <v>99262</v>
      </c>
      <c r="G2666" s="12" t="s">
        <v>5239</v>
      </c>
      <c r="H2666" s="11" t="s">
        <v>5240</v>
      </c>
    </row>
    <row r="2667" spans="1:8" x14ac:dyDescent="0.2">
      <c r="A2667" s="13">
        <f t="shared" si="41"/>
        <v>2666</v>
      </c>
      <c r="B2667" s="9">
        <v>3004007298290</v>
      </c>
      <c r="C2667" s="10">
        <v>534608</v>
      </c>
      <c r="D2667" s="10">
        <v>3769401</v>
      </c>
      <c r="E2667" s="11" t="s">
        <v>10493</v>
      </c>
      <c r="F2667" s="15">
        <v>80562</v>
      </c>
      <c r="G2667" s="12" t="s">
        <v>5241</v>
      </c>
      <c r="H2667" s="11" t="s">
        <v>5242</v>
      </c>
    </row>
    <row r="2668" spans="1:8" x14ac:dyDescent="0.2">
      <c r="A2668" s="13">
        <f t="shared" si="41"/>
        <v>2667</v>
      </c>
      <c r="B2668" s="9">
        <v>6004006790382</v>
      </c>
      <c r="C2668" s="10">
        <v>572222</v>
      </c>
      <c r="D2668" s="10">
        <v>3772727</v>
      </c>
      <c r="E2668" s="11" t="s">
        <v>8042</v>
      </c>
      <c r="F2668" s="15">
        <v>97472</v>
      </c>
      <c r="G2668" s="12" t="s">
        <v>5243</v>
      </c>
      <c r="H2668" s="11" t="s">
        <v>5244</v>
      </c>
    </row>
    <row r="2669" spans="1:8" x14ac:dyDescent="0.2">
      <c r="A2669" s="13">
        <f t="shared" si="41"/>
        <v>2668</v>
      </c>
      <c r="B2669" s="9">
        <v>1904005484592</v>
      </c>
      <c r="C2669" s="10">
        <v>131789</v>
      </c>
      <c r="D2669" s="10">
        <v>3775071</v>
      </c>
      <c r="E2669" s="11" t="s">
        <v>7134</v>
      </c>
      <c r="F2669" s="15">
        <v>31861.7</v>
      </c>
      <c r="G2669" s="12" t="s">
        <v>5245</v>
      </c>
      <c r="H2669" s="11" t="s">
        <v>5246</v>
      </c>
    </row>
    <row r="2670" spans="1:8" x14ac:dyDescent="0.2">
      <c r="A2670" s="13">
        <f t="shared" si="41"/>
        <v>2669</v>
      </c>
      <c r="B2670" s="9">
        <v>3904008511503</v>
      </c>
      <c r="C2670" s="10">
        <v>167706</v>
      </c>
      <c r="D2670" s="10">
        <v>3777770</v>
      </c>
      <c r="E2670" s="11" t="s">
        <v>5055</v>
      </c>
      <c r="F2670" s="15">
        <v>73626</v>
      </c>
      <c r="G2670" s="12" t="s">
        <v>5247</v>
      </c>
      <c r="H2670" s="11" t="s">
        <v>5248</v>
      </c>
    </row>
    <row r="2671" spans="1:8" x14ac:dyDescent="0.2">
      <c r="A2671" s="13">
        <f t="shared" si="41"/>
        <v>2670</v>
      </c>
      <c r="B2671" s="9">
        <v>7904006386847</v>
      </c>
      <c r="C2671" s="10">
        <v>175493</v>
      </c>
      <c r="D2671" s="10">
        <v>3785944</v>
      </c>
      <c r="E2671" s="11" t="s">
        <v>7114</v>
      </c>
      <c r="F2671" s="15">
        <v>66700.100000000006</v>
      </c>
      <c r="G2671" s="12" t="s">
        <v>5249</v>
      </c>
      <c r="H2671" s="11" t="s">
        <v>5250</v>
      </c>
    </row>
    <row r="2672" spans="1:8" x14ac:dyDescent="0.2">
      <c r="A2672" s="13">
        <f t="shared" si="41"/>
        <v>2671</v>
      </c>
      <c r="B2672" s="9">
        <v>3004002290510</v>
      </c>
      <c r="C2672" s="10">
        <v>430166</v>
      </c>
      <c r="D2672" s="10">
        <v>281389017</v>
      </c>
      <c r="E2672" s="11" t="s">
        <v>4987</v>
      </c>
      <c r="F2672" s="15">
        <v>55742</v>
      </c>
      <c r="G2672" s="12" t="s">
        <v>5251</v>
      </c>
      <c r="H2672" s="11" t="s">
        <v>5252</v>
      </c>
    </row>
    <row r="2673" spans="1:8" x14ac:dyDescent="0.2">
      <c r="A2673" s="13">
        <f t="shared" si="41"/>
        <v>2672</v>
      </c>
      <c r="B2673" s="9">
        <v>8004006057715</v>
      </c>
      <c r="C2673" s="10">
        <v>70169</v>
      </c>
      <c r="D2673" s="10">
        <v>3805778</v>
      </c>
      <c r="E2673" s="11" t="s">
        <v>7818</v>
      </c>
      <c r="F2673" s="15">
        <v>45208</v>
      </c>
      <c r="G2673" s="12" t="s">
        <v>5253</v>
      </c>
      <c r="H2673" s="11" t="s">
        <v>5254</v>
      </c>
    </row>
    <row r="2674" spans="1:8" x14ac:dyDescent="0.2">
      <c r="A2674" s="13">
        <f t="shared" si="41"/>
        <v>2673</v>
      </c>
      <c r="B2674" s="9">
        <v>7004007600337</v>
      </c>
      <c r="C2674" s="10">
        <v>100604</v>
      </c>
      <c r="D2674" s="10">
        <v>3812812</v>
      </c>
      <c r="E2674" s="11" t="s">
        <v>9346</v>
      </c>
      <c r="F2674" s="15">
        <v>33544.9</v>
      </c>
      <c r="G2674" s="12" t="s">
        <v>5255</v>
      </c>
      <c r="H2674" s="11" t="s">
        <v>5256</v>
      </c>
    </row>
    <row r="2675" spans="1:8" x14ac:dyDescent="0.2">
      <c r="A2675" s="13">
        <f t="shared" si="41"/>
        <v>2674</v>
      </c>
      <c r="B2675" s="9">
        <v>3004001732615</v>
      </c>
      <c r="C2675" s="10">
        <v>86601</v>
      </c>
      <c r="D2675" s="10">
        <v>3816215</v>
      </c>
      <c r="E2675" s="11" t="s">
        <v>10699</v>
      </c>
      <c r="F2675" s="15">
        <v>90317</v>
      </c>
      <c r="G2675" s="12" t="s">
        <v>5257</v>
      </c>
      <c r="H2675" s="11" t="s">
        <v>5258</v>
      </c>
    </row>
    <row r="2676" spans="1:8" x14ac:dyDescent="0.2">
      <c r="A2676" s="13">
        <f t="shared" si="41"/>
        <v>2675</v>
      </c>
      <c r="B2676" s="9">
        <v>3004004710319</v>
      </c>
      <c r="C2676" s="10">
        <v>844718</v>
      </c>
      <c r="D2676" s="10">
        <v>3816690</v>
      </c>
      <c r="E2676" s="11" t="s">
        <v>10300</v>
      </c>
      <c r="F2676" s="15">
        <v>49550.51</v>
      </c>
      <c r="G2676" s="12" t="s">
        <v>5259</v>
      </c>
      <c r="H2676" s="11" t="s">
        <v>5260</v>
      </c>
    </row>
    <row r="2677" spans="1:8" x14ac:dyDescent="0.2">
      <c r="A2677" s="13">
        <f t="shared" si="41"/>
        <v>2676</v>
      </c>
      <c r="B2677" s="9">
        <v>7904008719318</v>
      </c>
      <c r="C2677" s="10">
        <v>398733</v>
      </c>
      <c r="D2677" s="10">
        <v>3820074</v>
      </c>
      <c r="E2677" s="11" t="s">
        <v>10115</v>
      </c>
      <c r="F2677" s="15">
        <v>53616.9</v>
      </c>
      <c r="G2677" s="12" t="s">
        <v>5261</v>
      </c>
      <c r="H2677" s="11" t="s">
        <v>5262</v>
      </c>
    </row>
    <row r="2678" spans="1:8" x14ac:dyDescent="0.2">
      <c r="A2678" s="13">
        <f t="shared" si="41"/>
        <v>2677</v>
      </c>
      <c r="B2678" s="9">
        <v>8004008867274</v>
      </c>
      <c r="C2678" s="10">
        <v>199474</v>
      </c>
      <c r="D2678" s="10">
        <v>3820651</v>
      </c>
      <c r="E2678" s="11" t="s">
        <v>7788</v>
      </c>
      <c r="F2678" s="15">
        <v>32020</v>
      </c>
      <c r="G2678" s="12" t="s">
        <v>5263</v>
      </c>
      <c r="H2678" s="11" t="s">
        <v>5264</v>
      </c>
    </row>
    <row r="2679" spans="1:8" x14ac:dyDescent="0.2">
      <c r="A2679" s="13">
        <f t="shared" si="41"/>
        <v>2678</v>
      </c>
      <c r="B2679" s="9">
        <v>6004002916206</v>
      </c>
      <c r="C2679" s="10">
        <v>755419</v>
      </c>
      <c r="D2679" s="10">
        <v>3821416</v>
      </c>
      <c r="E2679" s="11" t="s">
        <v>9519</v>
      </c>
      <c r="F2679" s="15">
        <v>65034</v>
      </c>
      <c r="G2679" s="12" t="s">
        <v>5265</v>
      </c>
      <c r="H2679" s="11" t="s">
        <v>5266</v>
      </c>
    </row>
    <row r="2680" spans="1:8" x14ac:dyDescent="0.2">
      <c r="A2680" s="13">
        <f t="shared" si="41"/>
        <v>2679</v>
      </c>
      <c r="B2680" s="9">
        <v>5004006851830</v>
      </c>
      <c r="C2680" s="10">
        <v>280988</v>
      </c>
      <c r="D2680" s="10">
        <v>3821992</v>
      </c>
      <c r="E2680" s="11" t="s">
        <v>10420</v>
      </c>
      <c r="F2680" s="15">
        <v>40442</v>
      </c>
      <c r="G2680" s="12" t="s">
        <v>5267</v>
      </c>
      <c r="H2680" s="11" t="s">
        <v>5268</v>
      </c>
    </row>
    <row r="2681" spans="1:8" x14ac:dyDescent="0.2">
      <c r="A2681" s="13">
        <f t="shared" si="41"/>
        <v>2680</v>
      </c>
      <c r="B2681" s="9">
        <v>1004008039551</v>
      </c>
      <c r="C2681" s="10">
        <v>611139</v>
      </c>
      <c r="D2681" s="10">
        <v>3822746</v>
      </c>
      <c r="E2681" s="11" t="s">
        <v>10319</v>
      </c>
      <c r="F2681" s="15">
        <v>21527</v>
      </c>
      <c r="G2681" s="12" t="s">
        <v>5269</v>
      </c>
      <c r="H2681" s="11" t="s">
        <v>5270</v>
      </c>
    </row>
    <row r="2682" spans="1:8" x14ac:dyDescent="0.2">
      <c r="A2682" s="13">
        <f t="shared" si="41"/>
        <v>2681</v>
      </c>
      <c r="B2682" s="9">
        <v>300400105545</v>
      </c>
      <c r="C2682" s="10">
        <v>160088</v>
      </c>
      <c r="D2682" s="10">
        <v>3824800</v>
      </c>
      <c r="E2682" s="11" t="s">
        <v>5352</v>
      </c>
      <c r="F2682" s="15">
        <v>21658</v>
      </c>
      <c r="G2682" s="12" t="s">
        <v>5271</v>
      </c>
      <c r="H2682" s="11" t="s">
        <v>5272</v>
      </c>
    </row>
    <row r="2683" spans="1:8" x14ac:dyDescent="0.2">
      <c r="A2683" s="13">
        <f t="shared" si="41"/>
        <v>2682</v>
      </c>
      <c r="B2683" s="9">
        <v>290400221986</v>
      </c>
      <c r="C2683" s="10">
        <v>603373</v>
      </c>
      <c r="D2683" s="10">
        <v>3827673</v>
      </c>
      <c r="E2683" s="11" t="s">
        <v>9552</v>
      </c>
      <c r="F2683" s="15">
        <v>39515</v>
      </c>
      <c r="G2683" s="12" t="s">
        <v>5273</v>
      </c>
      <c r="H2683" s="11" t="s">
        <v>5274</v>
      </c>
    </row>
    <row r="2684" spans="1:8" x14ac:dyDescent="0.2">
      <c r="A2684" s="13">
        <f t="shared" si="41"/>
        <v>2683</v>
      </c>
      <c r="B2684" s="9">
        <v>390400700072</v>
      </c>
      <c r="C2684" s="10">
        <v>490868</v>
      </c>
      <c r="D2684" s="10">
        <v>3828334</v>
      </c>
      <c r="E2684" s="11" t="s">
        <v>10438</v>
      </c>
      <c r="F2684" s="15">
        <v>88731.25</v>
      </c>
      <c r="G2684" s="12" t="s">
        <v>5275</v>
      </c>
      <c r="H2684" s="11" t="s">
        <v>5276</v>
      </c>
    </row>
    <row r="2685" spans="1:8" x14ac:dyDescent="0.2">
      <c r="A2685" s="13">
        <f t="shared" si="41"/>
        <v>2684</v>
      </c>
      <c r="B2685" s="9">
        <v>790400942630</v>
      </c>
      <c r="C2685" s="10">
        <v>363162</v>
      </c>
      <c r="D2685" s="10">
        <v>3829980</v>
      </c>
      <c r="E2685" s="11" t="s">
        <v>8300</v>
      </c>
      <c r="F2685" s="15">
        <v>88343</v>
      </c>
      <c r="G2685" s="12" t="s">
        <v>5277</v>
      </c>
      <c r="H2685" s="11" t="s">
        <v>5278</v>
      </c>
    </row>
    <row r="2686" spans="1:8" x14ac:dyDescent="0.2">
      <c r="A2686" s="13">
        <f t="shared" si="41"/>
        <v>2685</v>
      </c>
      <c r="B2686" s="9">
        <v>2004001431252</v>
      </c>
      <c r="C2686" s="10">
        <v>691612</v>
      </c>
      <c r="D2686" s="10">
        <v>3830889</v>
      </c>
      <c r="E2686" s="11" t="s">
        <v>10455</v>
      </c>
      <c r="F2686" s="15">
        <v>20875</v>
      </c>
      <c r="G2686" s="12" t="s">
        <v>5279</v>
      </c>
      <c r="H2686" s="11" t="s">
        <v>5280</v>
      </c>
    </row>
    <row r="2687" spans="1:8" x14ac:dyDescent="0.2">
      <c r="A2687" s="13">
        <f t="shared" si="41"/>
        <v>2686</v>
      </c>
      <c r="B2687" s="9">
        <v>3004003835657</v>
      </c>
      <c r="C2687" s="10">
        <v>859540</v>
      </c>
      <c r="D2687" s="10">
        <v>3831034</v>
      </c>
      <c r="E2687" s="11" t="s">
        <v>9949</v>
      </c>
      <c r="F2687" s="15">
        <v>14797</v>
      </c>
      <c r="G2687" s="12" t="s">
        <v>5281</v>
      </c>
      <c r="H2687" s="11" t="s">
        <v>5282</v>
      </c>
    </row>
    <row r="2688" spans="1:8" x14ac:dyDescent="0.2">
      <c r="A2688" s="13">
        <f t="shared" si="41"/>
        <v>2687</v>
      </c>
      <c r="B2688" s="9">
        <v>4004005238290</v>
      </c>
      <c r="C2688" s="10">
        <v>663977</v>
      </c>
      <c r="D2688" s="10">
        <v>3832334</v>
      </c>
      <c r="E2688" s="11" t="s">
        <v>10718</v>
      </c>
      <c r="F2688" s="15">
        <v>80093</v>
      </c>
      <c r="G2688" s="12" t="s">
        <v>5283</v>
      </c>
      <c r="H2688" s="11" t="s">
        <v>5284</v>
      </c>
    </row>
    <row r="2689" spans="1:8" x14ac:dyDescent="0.2">
      <c r="A2689" s="13">
        <f t="shared" si="41"/>
        <v>2688</v>
      </c>
      <c r="B2689" s="9">
        <v>790400523984</v>
      </c>
      <c r="C2689" s="10">
        <v>50032</v>
      </c>
      <c r="D2689" s="10">
        <v>3834903</v>
      </c>
      <c r="E2689" s="11" t="s">
        <v>9929</v>
      </c>
      <c r="F2689" s="15">
        <v>21564</v>
      </c>
      <c r="G2689" s="12" t="s">
        <v>5285</v>
      </c>
      <c r="H2689" s="11" t="s">
        <v>5286</v>
      </c>
    </row>
    <row r="2690" spans="1:8" x14ac:dyDescent="0.2">
      <c r="A2690" s="13">
        <f t="shared" si="41"/>
        <v>2689</v>
      </c>
      <c r="B2690" s="9">
        <v>2904008296519</v>
      </c>
      <c r="C2690" s="10">
        <v>259680</v>
      </c>
      <c r="D2690" s="10">
        <v>3836644</v>
      </c>
      <c r="E2690" s="11" t="s">
        <v>9596</v>
      </c>
      <c r="F2690" s="15">
        <v>59231</v>
      </c>
      <c r="G2690" s="12" t="s">
        <v>5287</v>
      </c>
      <c r="H2690" s="11" t="s">
        <v>5288</v>
      </c>
    </row>
    <row r="2691" spans="1:8" x14ac:dyDescent="0.2">
      <c r="A2691" s="13">
        <f t="shared" si="41"/>
        <v>2690</v>
      </c>
      <c r="B2691" s="9">
        <v>3904004774904</v>
      </c>
      <c r="C2691" s="10">
        <v>937816</v>
      </c>
      <c r="D2691" s="10">
        <v>3837536</v>
      </c>
      <c r="E2691" s="11" t="s">
        <v>9759</v>
      </c>
      <c r="F2691" s="15">
        <v>82510</v>
      </c>
      <c r="G2691" s="12" t="s">
        <v>5289</v>
      </c>
      <c r="H2691" s="11" t="s">
        <v>5290</v>
      </c>
    </row>
    <row r="2692" spans="1:8" x14ac:dyDescent="0.2">
      <c r="A2692" s="13">
        <f t="shared" ref="A2692:A2755" si="42">A2691+1</f>
        <v>2691</v>
      </c>
      <c r="B2692" s="9">
        <v>2904004590212</v>
      </c>
      <c r="C2692" s="10">
        <v>854974</v>
      </c>
      <c r="D2692" s="10">
        <v>3840059</v>
      </c>
      <c r="E2692" s="11" t="s">
        <v>9408</v>
      </c>
      <c r="F2692" s="15">
        <v>30047.5</v>
      </c>
      <c r="G2692" s="12" t="s">
        <v>5291</v>
      </c>
      <c r="H2692" s="11" t="s">
        <v>5292</v>
      </c>
    </row>
    <row r="2693" spans="1:8" x14ac:dyDescent="0.2">
      <c r="A2693" s="13">
        <f t="shared" si="42"/>
        <v>2692</v>
      </c>
      <c r="B2693" s="9">
        <v>3904002390701</v>
      </c>
      <c r="C2693" s="10">
        <v>995336</v>
      </c>
      <c r="D2693" s="10">
        <v>3841499</v>
      </c>
      <c r="E2693" s="11" t="s">
        <v>9560</v>
      </c>
      <c r="F2693" s="15">
        <v>62489.8</v>
      </c>
      <c r="G2693" s="12" t="s">
        <v>5293</v>
      </c>
      <c r="H2693" s="11" t="s">
        <v>5294</v>
      </c>
    </row>
    <row r="2694" spans="1:8" x14ac:dyDescent="0.2">
      <c r="A2694" s="13">
        <f t="shared" si="42"/>
        <v>2693</v>
      </c>
      <c r="B2694" s="9">
        <v>6004006025940</v>
      </c>
      <c r="C2694" s="10">
        <v>972760</v>
      </c>
      <c r="D2694" s="10">
        <v>3843427</v>
      </c>
      <c r="E2694" s="11" t="s">
        <v>6757</v>
      </c>
      <c r="F2694" s="15">
        <v>63055</v>
      </c>
      <c r="G2694" s="12" t="s">
        <v>5295</v>
      </c>
      <c r="H2694" s="11" t="s">
        <v>5296</v>
      </c>
    </row>
    <row r="2695" spans="1:8" x14ac:dyDescent="0.2">
      <c r="A2695" s="13">
        <f t="shared" si="42"/>
        <v>2694</v>
      </c>
      <c r="B2695" s="9">
        <v>6004006759954</v>
      </c>
      <c r="C2695" s="10">
        <v>512569</v>
      </c>
      <c r="D2695" s="10">
        <v>3846544</v>
      </c>
      <c r="E2695" s="11" t="s">
        <v>9022</v>
      </c>
      <c r="F2695" s="15">
        <v>97106</v>
      </c>
      <c r="G2695" s="12" t="s">
        <v>5297</v>
      </c>
      <c r="H2695" s="11" t="s">
        <v>5298</v>
      </c>
    </row>
    <row r="2696" spans="1:8" x14ac:dyDescent="0.2">
      <c r="A2696" s="13">
        <f t="shared" si="42"/>
        <v>2695</v>
      </c>
      <c r="B2696" s="9">
        <v>50040042287</v>
      </c>
      <c r="C2696" s="10">
        <v>117922</v>
      </c>
      <c r="D2696" s="10">
        <v>3849699</v>
      </c>
      <c r="E2696" s="11" t="s">
        <v>9888</v>
      </c>
      <c r="F2696" s="15">
        <v>25066.25</v>
      </c>
      <c r="G2696" s="12" t="s">
        <v>5299</v>
      </c>
      <c r="H2696" s="11" t="s">
        <v>5300</v>
      </c>
    </row>
    <row r="2697" spans="1:8" x14ac:dyDescent="0.2">
      <c r="A2697" s="13">
        <f t="shared" si="42"/>
        <v>2696</v>
      </c>
      <c r="B2697" s="9">
        <v>3004004980579</v>
      </c>
      <c r="C2697" s="10">
        <v>607051</v>
      </c>
      <c r="D2697" s="10">
        <v>3850928</v>
      </c>
      <c r="E2697" s="11" t="s">
        <v>9815</v>
      </c>
      <c r="F2697" s="15">
        <v>6863.02</v>
      </c>
      <c r="G2697" s="12" t="s">
        <v>5301</v>
      </c>
      <c r="H2697" s="11" t="s">
        <v>5302</v>
      </c>
    </row>
    <row r="2698" spans="1:8" x14ac:dyDescent="0.2">
      <c r="A2698" s="13">
        <f t="shared" si="42"/>
        <v>2697</v>
      </c>
      <c r="B2698" s="9">
        <v>7004006480099</v>
      </c>
      <c r="C2698" s="10">
        <v>588735</v>
      </c>
      <c r="D2698" s="10">
        <v>3851029</v>
      </c>
      <c r="E2698" s="11" t="s">
        <v>7148</v>
      </c>
      <c r="F2698" s="15">
        <v>72368.25</v>
      </c>
      <c r="G2698" s="12" t="s">
        <v>5303</v>
      </c>
      <c r="H2698" s="11" t="s">
        <v>5304</v>
      </c>
    </row>
    <row r="2699" spans="1:8" x14ac:dyDescent="0.2">
      <c r="A2699" s="13">
        <f t="shared" si="42"/>
        <v>2698</v>
      </c>
      <c r="B2699" s="9">
        <v>3904009758797</v>
      </c>
      <c r="C2699" s="10">
        <v>823548</v>
      </c>
      <c r="D2699" s="10">
        <v>3853741</v>
      </c>
      <c r="E2699" s="11" t="s">
        <v>8476</v>
      </c>
      <c r="F2699" s="15">
        <v>29556</v>
      </c>
      <c r="G2699" s="12" t="s">
        <v>5305</v>
      </c>
      <c r="H2699" s="11" t="s">
        <v>5306</v>
      </c>
    </row>
    <row r="2700" spans="1:8" x14ac:dyDescent="0.2">
      <c r="A2700" s="13">
        <f t="shared" si="42"/>
        <v>2699</v>
      </c>
      <c r="B2700" s="9">
        <v>8004002255862</v>
      </c>
      <c r="C2700" s="10">
        <v>669313</v>
      </c>
      <c r="D2700" s="10">
        <v>3854652</v>
      </c>
      <c r="E2700" s="11" t="s">
        <v>9481</v>
      </c>
      <c r="F2700" s="15">
        <v>56566</v>
      </c>
      <c r="G2700" s="12" t="s">
        <v>5307</v>
      </c>
      <c r="H2700" s="11" t="s">
        <v>5308</v>
      </c>
    </row>
    <row r="2701" spans="1:8" x14ac:dyDescent="0.2">
      <c r="A2701" s="13">
        <f t="shared" si="42"/>
        <v>2700</v>
      </c>
      <c r="B2701" s="9">
        <v>6004009745196</v>
      </c>
      <c r="C2701" s="10">
        <v>124365</v>
      </c>
      <c r="D2701" s="10">
        <v>3854657</v>
      </c>
      <c r="E2701" s="11" t="s">
        <v>9667</v>
      </c>
      <c r="F2701" s="15">
        <v>22342.1</v>
      </c>
      <c r="G2701" s="12" t="s">
        <v>5309</v>
      </c>
      <c r="H2701" s="11" t="s">
        <v>5310</v>
      </c>
    </row>
    <row r="2702" spans="1:8" x14ac:dyDescent="0.2">
      <c r="A2702" s="13">
        <f t="shared" si="42"/>
        <v>2701</v>
      </c>
      <c r="B2702" s="9">
        <v>4004005579484</v>
      </c>
      <c r="C2702" s="10">
        <v>496576</v>
      </c>
      <c r="D2702" s="10">
        <v>3857696</v>
      </c>
      <c r="E2702" s="11" t="s">
        <v>10346</v>
      </c>
      <c r="F2702" s="15">
        <v>41193</v>
      </c>
      <c r="G2702" s="12" t="s">
        <v>5311</v>
      </c>
      <c r="H2702" s="11" t="s">
        <v>5312</v>
      </c>
    </row>
    <row r="2703" spans="1:8" x14ac:dyDescent="0.2">
      <c r="A2703" s="13">
        <f t="shared" si="42"/>
        <v>2702</v>
      </c>
      <c r="B2703" s="9">
        <v>4004009737647</v>
      </c>
      <c r="C2703" s="10">
        <v>871356</v>
      </c>
      <c r="D2703" s="10">
        <v>3858275</v>
      </c>
      <c r="E2703" s="11" t="s">
        <v>9723</v>
      </c>
      <c r="F2703" s="15">
        <v>36998</v>
      </c>
      <c r="G2703" s="12" t="s">
        <v>5313</v>
      </c>
      <c r="H2703" s="11" t="s">
        <v>3928</v>
      </c>
    </row>
    <row r="2704" spans="1:8" x14ac:dyDescent="0.2">
      <c r="A2704" s="13">
        <f t="shared" si="42"/>
        <v>2703</v>
      </c>
      <c r="B2704" s="9">
        <v>1004007355715</v>
      </c>
      <c r="C2704" s="10">
        <v>720788</v>
      </c>
      <c r="D2704" s="10">
        <v>3860220</v>
      </c>
      <c r="E2704" s="11" t="s">
        <v>10517</v>
      </c>
      <c r="F2704" s="15">
        <v>92076</v>
      </c>
      <c r="G2704" s="12" t="s">
        <v>3929</v>
      </c>
      <c r="H2704" s="11" t="s">
        <v>3930</v>
      </c>
    </row>
    <row r="2705" spans="1:8" x14ac:dyDescent="0.2">
      <c r="A2705" s="13">
        <f t="shared" si="42"/>
        <v>2704</v>
      </c>
      <c r="B2705" s="9">
        <v>8004004713724</v>
      </c>
      <c r="C2705" s="10">
        <v>664408</v>
      </c>
      <c r="D2705" s="10">
        <v>3864288</v>
      </c>
      <c r="E2705" s="11" t="s">
        <v>10642</v>
      </c>
      <c r="F2705" s="15">
        <v>41848</v>
      </c>
      <c r="G2705" s="12" t="s">
        <v>3931</v>
      </c>
      <c r="H2705" s="11" t="s">
        <v>3932</v>
      </c>
    </row>
    <row r="2706" spans="1:8" x14ac:dyDescent="0.2">
      <c r="A2706" s="13">
        <f t="shared" si="42"/>
        <v>2705</v>
      </c>
      <c r="B2706" s="9">
        <v>2904008890769</v>
      </c>
      <c r="C2706" s="10">
        <v>355904</v>
      </c>
      <c r="D2706" s="10">
        <v>3866134</v>
      </c>
      <c r="E2706" s="11" t="s">
        <v>9861</v>
      </c>
      <c r="F2706" s="15">
        <v>8789</v>
      </c>
      <c r="G2706" s="12" t="s">
        <v>3933</v>
      </c>
      <c r="H2706" s="11" t="s">
        <v>3934</v>
      </c>
    </row>
    <row r="2707" spans="1:8" x14ac:dyDescent="0.2">
      <c r="A2707" s="13">
        <f t="shared" si="42"/>
        <v>2706</v>
      </c>
      <c r="B2707" s="9">
        <v>4004008990450</v>
      </c>
      <c r="C2707" s="10">
        <v>933712</v>
      </c>
      <c r="D2707" s="10">
        <v>287821016</v>
      </c>
      <c r="E2707" s="11" t="s">
        <v>9858</v>
      </c>
      <c r="F2707" s="15">
        <v>97470.51</v>
      </c>
      <c r="G2707" s="12" t="s">
        <v>3935</v>
      </c>
      <c r="H2707" s="11" t="s">
        <v>3936</v>
      </c>
    </row>
    <row r="2708" spans="1:8" x14ac:dyDescent="0.2">
      <c r="A2708" s="13">
        <f t="shared" si="42"/>
        <v>2707</v>
      </c>
      <c r="B2708" s="9">
        <v>1004009207798</v>
      </c>
      <c r="C2708" s="10">
        <v>38152</v>
      </c>
      <c r="D2708" s="10">
        <v>3871450</v>
      </c>
      <c r="E2708" s="11" t="s">
        <v>9167</v>
      </c>
      <c r="F2708" s="15">
        <v>38519.1</v>
      </c>
      <c r="G2708" s="12" t="s">
        <v>3937</v>
      </c>
      <c r="H2708" s="11" t="s">
        <v>3938</v>
      </c>
    </row>
    <row r="2709" spans="1:8" x14ac:dyDescent="0.2">
      <c r="A2709" s="13">
        <f t="shared" si="42"/>
        <v>2708</v>
      </c>
      <c r="B2709" s="9">
        <v>1904004641949</v>
      </c>
      <c r="C2709" s="10">
        <v>529553</v>
      </c>
      <c r="D2709" s="10">
        <v>3873204</v>
      </c>
      <c r="E2709" s="11" t="s">
        <v>8013</v>
      </c>
      <c r="F2709" s="15">
        <v>37827.51</v>
      </c>
      <c r="G2709" s="12" t="s">
        <v>3939</v>
      </c>
      <c r="H2709" s="11" t="s">
        <v>3940</v>
      </c>
    </row>
    <row r="2710" spans="1:8" x14ac:dyDescent="0.2">
      <c r="A2710" s="13">
        <f t="shared" si="42"/>
        <v>2709</v>
      </c>
      <c r="B2710" s="9">
        <v>3004009357861</v>
      </c>
      <c r="C2710" s="10">
        <v>216174</v>
      </c>
      <c r="D2710" s="10">
        <v>3873838</v>
      </c>
      <c r="E2710" s="11" t="s">
        <v>7988</v>
      </c>
      <c r="F2710" s="15">
        <v>3075.8</v>
      </c>
      <c r="G2710" s="12" t="s">
        <v>3941</v>
      </c>
      <c r="H2710" s="11" t="s">
        <v>3942</v>
      </c>
    </row>
    <row r="2711" spans="1:8" x14ac:dyDescent="0.2">
      <c r="A2711" s="13">
        <f t="shared" si="42"/>
        <v>2710</v>
      </c>
      <c r="B2711" s="9">
        <v>7004009800365</v>
      </c>
      <c r="C2711" s="10">
        <v>256880</v>
      </c>
      <c r="D2711" s="10">
        <v>3873912</v>
      </c>
      <c r="E2711" s="11" t="s">
        <v>9702</v>
      </c>
      <c r="F2711" s="15">
        <v>90362</v>
      </c>
      <c r="G2711" s="12" t="s">
        <v>3943</v>
      </c>
      <c r="H2711" s="11" t="s">
        <v>3944</v>
      </c>
    </row>
    <row r="2712" spans="1:8" x14ac:dyDescent="0.2">
      <c r="A2712" s="13">
        <f t="shared" si="42"/>
        <v>2711</v>
      </c>
      <c r="B2712" s="9">
        <v>8004001344647</v>
      </c>
      <c r="C2712" s="10">
        <v>127501</v>
      </c>
      <c r="D2712" s="10">
        <v>3874177</v>
      </c>
      <c r="E2712" s="11" t="s">
        <v>9524</v>
      </c>
      <c r="F2712" s="15">
        <v>2140.25</v>
      </c>
      <c r="G2712" s="12" t="s">
        <v>3945</v>
      </c>
      <c r="H2712" s="11" t="s">
        <v>3946</v>
      </c>
    </row>
    <row r="2713" spans="1:8" x14ac:dyDescent="0.2">
      <c r="A2713" s="13">
        <f t="shared" si="42"/>
        <v>2712</v>
      </c>
      <c r="B2713" s="9">
        <v>390400240178</v>
      </c>
      <c r="C2713" s="10">
        <v>593029</v>
      </c>
      <c r="D2713" s="10">
        <v>3875515</v>
      </c>
      <c r="E2713" s="11" t="s">
        <v>9723</v>
      </c>
      <c r="F2713" s="15">
        <v>42323</v>
      </c>
      <c r="G2713" s="12" t="s">
        <v>3947</v>
      </c>
      <c r="H2713" s="11" t="s">
        <v>3948</v>
      </c>
    </row>
    <row r="2714" spans="1:8" x14ac:dyDescent="0.2">
      <c r="A2714" s="13">
        <f t="shared" si="42"/>
        <v>2713</v>
      </c>
      <c r="B2714" s="9">
        <v>7904007346190</v>
      </c>
      <c r="C2714" s="10">
        <v>929629</v>
      </c>
      <c r="D2714" s="10">
        <v>3875970</v>
      </c>
      <c r="E2714" s="11" t="s">
        <v>8558</v>
      </c>
      <c r="F2714" s="15">
        <v>30207</v>
      </c>
      <c r="G2714" s="12" t="s">
        <v>3949</v>
      </c>
      <c r="H2714" s="11" t="s">
        <v>3950</v>
      </c>
    </row>
    <row r="2715" spans="1:8" x14ac:dyDescent="0.2">
      <c r="A2715" s="13">
        <f t="shared" si="42"/>
        <v>2714</v>
      </c>
      <c r="B2715" s="9">
        <v>7004009309497</v>
      </c>
      <c r="C2715" s="10">
        <v>758432</v>
      </c>
      <c r="D2715" s="10">
        <v>3876262</v>
      </c>
      <c r="E2715" s="11" t="s">
        <v>8998</v>
      </c>
      <c r="F2715" s="15">
        <v>40009</v>
      </c>
      <c r="G2715" s="12" t="s">
        <v>3951</v>
      </c>
      <c r="H2715" s="11" t="s">
        <v>3952</v>
      </c>
    </row>
    <row r="2716" spans="1:8" x14ac:dyDescent="0.2">
      <c r="A2716" s="13">
        <f t="shared" si="42"/>
        <v>2715</v>
      </c>
      <c r="B2716" s="9">
        <v>3004009006073</v>
      </c>
      <c r="C2716" s="10">
        <v>137392</v>
      </c>
      <c r="D2716" s="10">
        <v>3877358</v>
      </c>
      <c r="E2716" s="11" t="s">
        <v>9846</v>
      </c>
      <c r="F2716" s="15">
        <v>81744.5</v>
      </c>
      <c r="G2716" s="12" t="s">
        <v>3953</v>
      </c>
      <c r="H2716" s="11" t="s">
        <v>3954</v>
      </c>
    </row>
    <row r="2717" spans="1:8" x14ac:dyDescent="0.2">
      <c r="A2717" s="13">
        <f t="shared" si="42"/>
        <v>2716</v>
      </c>
      <c r="B2717" s="9">
        <v>7904003625924</v>
      </c>
      <c r="C2717" s="10">
        <v>330330</v>
      </c>
      <c r="D2717" s="10">
        <v>3879835</v>
      </c>
      <c r="E2717" s="11" t="s">
        <v>8417</v>
      </c>
      <c r="F2717" s="15">
        <v>84870</v>
      </c>
      <c r="G2717" s="12" t="s">
        <v>3955</v>
      </c>
      <c r="H2717" s="11" t="s">
        <v>3956</v>
      </c>
    </row>
    <row r="2718" spans="1:8" x14ac:dyDescent="0.2">
      <c r="A2718" s="13">
        <f t="shared" si="42"/>
        <v>2717</v>
      </c>
      <c r="B2718" s="9">
        <v>6004001422945</v>
      </c>
      <c r="C2718" s="10">
        <v>261949</v>
      </c>
      <c r="D2718" s="10">
        <v>3881823</v>
      </c>
      <c r="E2718" s="11" t="s">
        <v>10357</v>
      </c>
      <c r="F2718" s="15">
        <v>71873</v>
      </c>
      <c r="G2718" s="12" t="s">
        <v>3957</v>
      </c>
      <c r="H2718" s="11" t="s">
        <v>3958</v>
      </c>
    </row>
    <row r="2719" spans="1:8" x14ac:dyDescent="0.2">
      <c r="A2719" s="13">
        <f t="shared" si="42"/>
        <v>2718</v>
      </c>
      <c r="B2719" s="9">
        <v>1904007388425</v>
      </c>
      <c r="C2719" s="10">
        <v>838419</v>
      </c>
      <c r="D2719" s="10">
        <v>3882793</v>
      </c>
      <c r="E2719" s="11" t="s">
        <v>10517</v>
      </c>
      <c r="F2719" s="15">
        <v>28246</v>
      </c>
      <c r="G2719" s="12" t="s">
        <v>3959</v>
      </c>
      <c r="H2719" s="11" t="s">
        <v>3960</v>
      </c>
    </row>
    <row r="2720" spans="1:8" x14ac:dyDescent="0.2">
      <c r="A2720" s="13">
        <f t="shared" si="42"/>
        <v>2719</v>
      </c>
      <c r="B2720" s="9">
        <v>7904008446061</v>
      </c>
      <c r="C2720" s="10">
        <v>546183</v>
      </c>
      <c r="D2720" s="10">
        <v>3885471</v>
      </c>
      <c r="E2720" s="11" t="s">
        <v>8297</v>
      </c>
      <c r="F2720" s="15">
        <v>58369</v>
      </c>
      <c r="G2720" s="12" t="s">
        <v>3961</v>
      </c>
      <c r="H2720" s="11" t="s">
        <v>3962</v>
      </c>
    </row>
    <row r="2721" spans="1:8" x14ac:dyDescent="0.2">
      <c r="A2721" s="13">
        <f t="shared" si="42"/>
        <v>2720</v>
      </c>
      <c r="B2721" s="9">
        <v>1904002882443</v>
      </c>
      <c r="C2721" s="10">
        <v>507909</v>
      </c>
      <c r="D2721" s="10">
        <v>3886231</v>
      </c>
      <c r="E2721" s="11" t="s">
        <v>7470</v>
      </c>
      <c r="F2721" s="15">
        <v>4848</v>
      </c>
      <c r="G2721" s="12" t="s">
        <v>3963</v>
      </c>
      <c r="H2721" s="11" t="s">
        <v>3964</v>
      </c>
    </row>
    <row r="2722" spans="1:8" x14ac:dyDescent="0.2">
      <c r="A2722" s="13">
        <f t="shared" si="42"/>
        <v>2721</v>
      </c>
      <c r="B2722" s="9">
        <v>600400239175</v>
      </c>
      <c r="C2722" s="10">
        <v>993873</v>
      </c>
      <c r="D2722" s="10">
        <v>3887282</v>
      </c>
      <c r="E2722" s="11" t="s">
        <v>10276</v>
      </c>
      <c r="F2722" s="15">
        <v>6215</v>
      </c>
      <c r="G2722" s="12" t="s">
        <v>3965</v>
      </c>
      <c r="H2722" s="11" t="s">
        <v>3966</v>
      </c>
    </row>
    <row r="2723" spans="1:8" x14ac:dyDescent="0.2">
      <c r="A2723" s="13">
        <f t="shared" si="42"/>
        <v>2722</v>
      </c>
      <c r="B2723" s="9">
        <v>400400484183</v>
      </c>
      <c r="C2723" s="10">
        <v>540900</v>
      </c>
      <c r="D2723" s="10">
        <v>3892332</v>
      </c>
      <c r="E2723" s="11" t="s">
        <v>7320</v>
      </c>
      <c r="F2723" s="15">
        <v>86380</v>
      </c>
      <c r="G2723" s="12" t="s">
        <v>3967</v>
      </c>
      <c r="H2723" s="11" t="s">
        <v>3968</v>
      </c>
    </row>
    <row r="2724" spans="1:8" x14ac:dyDescent="0.2">
      <c r="A2724" s="13">
        <f t="shared" si="42"/>
        <v>2723</v>
      </c>
      <c r="B2724" s="9">
        <v>2004003603545</v>
      </c>
      <c r="C2724" s="10">
        <v>697109</v>
      </c>
      <c r="D2724" s="10">
        <v>3897513</v>
      </c>
      <c r="E2724" s="11" t="s">
        <v>10420</v>
      </c>
      <c r="F2724" s="15">
        <v>12292</v>
      </c>
      <c r="G2724" s="12" t="s">
        <v>3969</v>
      </c>
      <c r="H2724" s="11" t="s">
        <v>3970</v>
      </c>
    </row>
    <row r="2725" spans="1:8" x14ac:dyDescent="0.2">
      <c r="A2725" s="13">
        <f t="shared" si="42"/>
        <v>2724</v>
      </c>
      <c r="B2725" s="9">
        <v>2004005195432</v>
      </c>
      <c r="C2725" s="10">
        <v>876481</v>
      </c>
      <c r="D2725" s="10">
        <v>3899200</v>
      </c>
      <c r="E2725" s="11" t="s">
        <v>8370</v>
      </c>
      <c r="F2725" s="15">
        <v>2796</v>
      </c>
      <c r="G2725" s="12" t="s">
        <v>3971</v>
      </c>
      <c r="H2725" s="11" t="s">
        <v>3972</v>
      </c>
    </row>
    <row r="2726" spans="1:8" x14ac:dyDescent="0.2">
      <c r="A2726" s="13">
        <f t="shared" si="42"/>
        <v>2725</v>
      </c>
      <c r="B2726" s="9">
        <v>5004002180290</v>
      </c>
      <c r="C2726" s="10">
        <v>999529</v>
      </c>
      <c r="D2726" s="10">
        <v>3899767</v>
      </c>
      <c r="E2726" s="11" t="s">
        <v>9463</v>
      </c>
      <c r="F2726" s="15">
        <v>28583</v>
      </c>
      <c r="G2726" s="12" t="s">
        <v>3973</v>
      </c>
      <c r="H2726" s="11" t="s">
        <v>3974</v>
      </c>
    </row>
    <row r="2727" spans="1:8" x14ac:dyDescent="0.2">
      <c r="A2727" s="13">
        <f t="shared" si="42"/>
        <v>2726</v>
      </c>
      <c r="B2727" s="9">
        <v>6004002552970</v>
      </c>
      <c r="C2727" s="10">
        <v>85472</v>
      </c>
      <c r="D2727" s="10">
        <v>3903013</v>
      </c>
      <c r="E2727" s="11" t="s">
        <v>8565</v>
      </c>
      <c r="F2727" s="15">
        <v>26080.02</v>
      </c>
      <c r="G2727" s="12" t="s">
        <v>3975</v>
      </c>
      <c r="H2727" s="11" t="s">
        <v>3976</v>
      </c>
    </row>
    <row r="2728" spans="1:8" x14ac:dyDescent="0.2">
      <c r="A2728" s="13">
        <f t="shared" si="42"/>
        <v>2727</v>
      </c>
      <c r="B2728" s="9">
        <v>3904002894828</v>
      </c>
      <c r="C2728" s="10">
        <v>675604</v>
      </c>
      <c r="D2728" s="10">
        <v>3903769</v>
      </c>
      <c r="E2728" s="11" t="s">
        <v>9181</v>
      </c>
      <c r="F2728" s="15">
        <v>81507</v>
      </c>
      <c r="G2728" s="12" t="s">
        <v>3977</v>
      </c>
      <c r="H2728" s="11" t="s">
        <v>3978</v>
      </c>
    </row>
    <row r="2729" spans="1:8" x14ac:dyDescent="0.2">
      <c r="A2729" s="13">
        <f t="shared" si="42"/>
        <v>2728</v>
      </c>
      <c r="B2729" s="9">
        <v>3004009645498</v>
      </c>
      <c r="C2729" s="10">
        <v>688863</v>
      </c>
      <c r="D2729" s="10">
        <v>3904375</v>
      </c>
      <c r="E2729" s="11" t="s">
        <v>9693</v>
      </c>
      <c r="F2729" s="15">
        <v>19037</v>
      </c>
      <c r="G2729" s="12" t="s">
        <v>3979</v>
      </c>
      <c r="H2729" s="11" t="s">
        <v>3980</v>
      </c>
    </row>
    <row r="2730" spans="1:8" x14ac:dyDescent="0.2">
      <c r="A2730" s="13">
        <f t="shared" si="42"/>
        <v>2729</v>
      </c>
      <c r="B2730" s="9">
        <v>5004002536138</v>
      </c>
      <c r="C2730" s="10">
        <v>331768</v>
      </c>
      <c r="D2730" s="10">
        <v>3904916</v>
      </c>
      <c r="E2730" s="11" t="s">
        <v>9638</v>
      </c>
      <c r="F2730" s="15">
        <v>5718</v>
      </c>
      <c r="G2730" s="12" t="s">
        <v>3981</v>
      </c>
      <c r="H2730" s="11" t="s">
        <v>3982</v>
      </c>
    </row>
    <row r="2731" spans="1:8" x14ac:dyDescent="0.2">
      <c r="A2731" s="13">
        <f t="shared" si="42"/>
        <v>2730</v>
      </c>
      <c r="B2731" s="9">
        <v>2904003940092</v>
      </c>
      <c r="C2731" s="10">
        <v>285439</v>
      </c>
      <c r="D2731" s="10">
        <v>3906174</v>
      </c>
      <c r="E2731" s="11" t="s">
        <v>10194</v>
      </c>
      <c r="F2731" s="15">
        <v>63599.1</v>
      </c>
      <c r="G2731" s="12" t="s">
        <v>3983</v>
      </c>
      <c r="H2731" s="11" t="s">
        <v>3984</v>
      </c>
    </row>
    <row r="2732" spans="1:8" x14ac:dyDescent="0.2">
      <c r="A2732" s="13">
        <f t="shared" si="42"/>
        <v>2731</v>
      </c>
      <c r="B2732" s="9">
        <v>50040014151</v>
      </c>
      <c r="C2732" s="10">
        <v>653919</v>
      </c>
      <c r="D2732" s="10">
        <v>3909353</v>
      </c>
      <c r="E2732" s="11" t="s">
        <v>9840</v>
      </c>
      <c r="F2732" s="15">
        <v>42073</v>
      </c>
      <c r="G2732" s="12" t="s">
        <v>3985</v>
      </c>
      <c r="H2732" s="11" t="s">
        <v>3986</v>
      </c>
    </row>
    <row r="2733" spans="1:8" x14ac:dyDescent="0.2">
      <c r="A2733" s="13">
        <f t="shared" si="42"/>
        <v>2732</v>
      </c>
      <c r="B2733" s="9">
        <v>6004003725816</v>
      </c>
      <c r="C2733" s="10">
        <v>70711</v>
      </c>
      <c r="D2733" s="10">
        <v>3911451</v>
      </c>
      <c r="E2733" s="11" t="s">
        <v>6428</v>
      </c>
      <c r="F2733" s="15">
        <v>74796.25</v>
      </c>
      <c r="G2733" s="12" t="s">
        <v>3987</v>
      </c>
      <c r="H2733" s="11" t="s">
        <v>3988</v>
      </c>
    </row>
    <row r="2734" spans="1:8" x14ac:dyDescent="0.2">
      <c r="A2734" s="13">
        <f t="shared" si="42"/>
        <v>2733</v>
      </c>
      <c r="B2734" s="9">
        <v>1904006726701</v>
      </c>
      <c r="C2734" s="10">
        <v>156192</v>
      </c>
      <c r="D2734" s="10">
        <v>3913394</v>
      </c>
      <c r="E2734" s="11" t="s">
        <v>9140</v>
      </c>
      <c r="F2734" s="15">
        <v>36439</v>
      </c>
      <c r="G2734" s="12" t="s">
        <v>3989</v>
      </c>
      <c r="H2734" s="11" t="s">
        <v>3990</v>
      </c>
    </row>
    <row r="2735" spans="1:8" x14ac:dyDescent="0.2">
      <c r="A2735" s="13">
        <f t="shared" si="42"/>
        <v>2734</v>
      </c>
      <c r="B2735" s="9">
        <v>5004009614014</v>
      </c>
      <c r="C2735" s="10">
        <v>720391</v>
      </c>
      <c r="D2735" s="10">
        <v>3916609</v>
      </c>
      <c r="E2735" s="11" t="s">
        <v>7835</v>
      </c>
      <c r="F2735" s="15">
        <v>85568</v>
      </c>
      <c r="G2735" s="12" t="s">
        <v>3991</v>
      </c>
      <c r="H2735" s="11" t="s">
        <v>3992</v>
      </c>
    </row>
    <row r="2736" spans="1:8" x14ac:dyDescent="0.2">
      <c r="A2736" s="13">
        <f t="shared" si="42"/>
        <v>2735</v>
      </c>
      <c r="B2736" s="9">
        <v>500400545267</v>
      </c>
      <c r="C2736" s="10">
        <v>146776</v>
      </c>
      <c r="D2736" s="10">
        <v>3920657</v>
      </c>
      <c r="E2736" s="11" t="s">
        <v>10387</v>
      </c>
      <c r="F2736" s="15">
        <v>96272</v>
      </c>
      <c r="G2736" s="12" t="s">
        <v>3993</v>
      </c>
      <c r="H2736" s="11" t="s">
        <v>3994</v>
      </c>
    </row>
    <row r="2737" spans="1:8" x14ac:dyDescent="0.2">
      <c r="A2737" s="13">
        <f t="shared" si="42"/>
        <v>2736</v>
      </c>
      <c r="B2737" s="9">
        <v>3004003425443</v>
      </c>
      <c r="C2737" s="10">
        <v>369450</v>
      </c>
      <c r="D2737" s="10">
        <v>3923692</v>
      </c>
      <c r="E2737" s="11" t="s">
        <v>9920</v>
      </c>
      <c r="F2737" s="15">
        <v>30273.7</v>
      </c>
      <c r="G2737" s="12" t="s">
        <v>3995</v>
      </c>
      <c r="H2737" s="11" t="s">
        <v>3996</v>
      </c>
    </row>
    <row r="2738" spans="1:8" x14ac:dyDescent="0.2">
      <c r="A2738" s="13">
        <f t="shared" si="42"/>
        <v>2737</v>
      </c>
      <c r="B2738" s="9">
        <v>5004007536785</v>
      </c>
      <c r="C2738" s="10">
        <v>861033</v>
      </c>
      <c r="D2738" s="10">
        <v>3931159</v>
      </c>
      <c r="E2738" s="11" t="s">
        <v>8558</v>
      </c>
      <c r="F2738" s="15">
        <v>86426</v>
      </c>
      <c r="G2738" s="12" t="s">
        <v>3997</v>
      </c>
      <c r="H2738" s="11" t="s">
        <v>3998</v>
      </c>
    </row>
    <row r="2739" spans="1:8" x14ac:dyDescent="0.2">
      <c r="A2739" s="13">
        <f t="shared" si="42"/>
        <v>2738</v>
      </c>
      <c r="B2739" s="9">
        <v>7904003928543</v>
      </c>
      <c r="C2739" s="10">
        <v>675910</v>
      </c>
      <c r="D2739" s="10">
        <v>3932884</v>
      </c>
      <c r="E2739" s="11" t="s">
        <v>10583</v>
      </c>
      <c r="F2739" s="15">
        <v>94263</v>
      </c>
      <c r="G2739" s="12" t="s">
        <v>3999</v>
      </c>
      <c r="H2739" s="11" t="s">
        <v>4000</v>
      </c>
    </row>
    <row r="2740" spans="1:8" x14ac:dyDescent="0.2">
      <c r="A2740" s="13">
        <f t="shared" si="42"/>
        <v>2739</v>
      </c>
      <c r="B2740" s="9">
        <v>500400149379</v>
      </c>
      <c r="C2740" s="10">
        <v>653191</v>
      </c>
      <c r="D2740" s="10">
        <v>3936238</v>
      </c>
      <c r="E2740" s="11" t="s">
        <v>9514</v>
      </c>
      <c r="F2740" s="15">
        <v>64438</v>
      </c>
      <c r="G2740" s="12" t="s">
        <v>4001</v>
      </c>
      <c r="H2740" s="11" t="s">
        <v>4002</v>
      </c>
    </row>
    <row r="2741" spans="1:8" x14ac:dyDescent="0.2">
      <c r="A2741" s="13">
        <f t="shared" si="42"/>
        <v>2740</v>
      </c>
      <c r="B2741" s="9">
        <v>290400546682</v>
      </c>
      <c r="C2741" s="10">
        <v>621336</v>
      </c>
      <c r="D2741" s="10">
        <v>3988931</v>
      </c>
      <c r="E2741" s="11" t="s">
        <v>7895</v>
      </c>
      <c r="F2741" s="15">
        <v>21160</v>
      </c>
      <c r="G2741" s="12" t="s">
        <v>4003</v>
      </c>
      <c r="H2741" s="11" t="s">
        <v>4004</v>
      </c>
    </row>
    <row r="2742" spans="1:8" x14ac:dyDescent="0.2">
      <c r="A2742" s="13">
        <f t="shared" si="42"/>
        <v>2741</v>
      </c>
      <c r="B2742" s="9">
        <v>1904005901035</v>
      </c>
      <c r="C2742" s="10">
        <v>708879</v>
      </c>
      <c r="D2742" s="10">
        <v>18324010</v>
      </c>
      <c r="E2742" s="11" t="s">
        <v>8872</v>
      </c>
      <c r="F2742" s="15">
        <v>21539</v>
      </c>
      <c r="G2742" s="12" t="s">
        <v>4005</v>
      </c>
      <c r="H2742" s="11" t="s">
        <v>4006</v>
      </c>
    </row>
    <row r="2743" spans="1:8" x14ac:dyDescent="0.2">
      <c r="A2743" s="13">
        <f t="shared" si="42"/>
        <v>2742</v>
      </c>
      <c r="B2743" s="9">
        <v>2904003149061</v>
      </c>
      <c r="C2743" s="10">
        <v>220768</v>
      </c>
      <c r="D2743" s="10">
        <v>4023532</v>
      </c>
      <c r="E2743" s="11" t="s">
        <v>9984</v>
      </c>
      <c r="F2743" s="15">
        <v>2535</v>
      </c>
      <c r="G2743" s="12" t="s">
        <v>4007</v>
      </c>
      <c r="H2743" s="11" t="s">
        <v>4008</v>
      </c>
    </row>
    <row r="2744" spans="1:8" x14ac:dyDescent="0.2">
      <c r="A2744" s="13">
        <f t="shared" si="42"/>
        <v>2743</v>
      </c>
      <c r="B2744" s="9">
        <v>8004003565565</v>
      </c>
      <c r="C2744" s="10">
        <v>108730</v>
      </c>
      <c r="D2744" s="10">
        <v>4029903</v>
      </c>
      <c r="E2744" s="11" t="s">
        <v>7639</v>
      </c>
      <c r="F2744" s="15">
        <v>29985</v>
      </c>
      <c r="G2744" s="12" t="s">
        <v>4009</v>
      </c>
      <c r="H2744" s="11" t="s">
        <v>4010</v>
      </c>
    </row>
    <row r="2745" spans="1:8" x14ac:dyDescent="0.2">
      <c r="A2745" s="13">
        <f t="shared" si="42"/>
        <v>2744</v>
      </c>
      <c r="B2745" s="9">
        <v>1904007309481</v>
      </c>
      <c r="C2745" s="10">
        <v>737543</v>
      </c>
      <c r="D2745" s="10">
        <v>4049222</v>
      </c>
      <c r="E2745" s="11" t="s">
        <v>7684</v>
      </c>
      <c r="F2745" s="15">
        <v>93981</v>
      </c>
      <c r="G2745" s="12" t="s">
        <v>4011</v>
      </c>
      <c r="H2745" s="11" t="s">
        <v>4012</v>
      </c>
    </row>
    <row r="2746" spans="1:8" x14ac:dyDescent="0.2">
      <c r="A2746" s="13">
        <f t="shared" si="42"/>
        <v>2745</v>
      </c>
      <c r="B2746" s="9">
        <v>8004002791767</v>
      </c>
      <c r="C2746" s="10">
        <v>135527</v>
      </c>
      <c r="D2746" s="10">
        <v>4049279</v>
      </c>
      <c r="E2746" s="11" t="s">
        <v>7691</v>
      </c>
      <c r="F2746" s="15">
        <v>25436</v>
      </c>
      <c r="G2746" s="12" t="s">
        <v>4013</v>
      </c>
      <c r="H2746" s="11" t="s">
        <v>4014</v>
      </c>
    </row>
    <row r="2747" spans="1:8" x14ac:dyDescent="0.2">
      <c r="A2747" s="13">
        <f t="shared" si="42"/>
        <v>2746</v>
      </c>
      <c r="B2747" s="9">
        <v>6004006501147</v>
      </c>
      <c r="C2747" s="10">
        <v>428949</v>
      </c>
      <c r="D2747" s="10">
        <v>4049436</v>
      </c>
      <c r="E2747" s="11" t="s">
        <v>10672</v>
      </c>
      <c r="F2747" s="15">
        <v>28479</v>
      </c>
      <c r="G2747" s="12" t="s">
        <v>4015</v>
      </c>
      <c r="H2747" s="11" t="s">
        <v>4016</v>
      </c>
    </row>
    <row r="2748" spans="1:8" x14ac:dyDescent="0.2">
      <c r="A2748" s="13">
        <f t="shared" si="42"/>
        <v>2747</v>
      </c>
      <c r="B2748" s="9">
        <v>1004009879243</v>
      </c>
      <c r="C2748" s="10">
        <v>387062</v>
      </c>
      <c r="D2748" s="10">
        <v>4049729</v>
      </c>
      <c r="E2748" s="11" t="s">
        <v>8565</v>
      </c>
      <c r="F2748" s="15">
        <v>1404</v>
      </c>
      <c r="G2748" s="12" t="s">
        <v>4017</v>
      </c>
      <c r="H2748" s="11" t="s">
        <v>4018</v>
      </c>
    </row>
    <row r="2749" spans="1:8" x14ac:dyDescent="0.2">
      <c r="A2749" s="13">
        <f t="shared" si="42"/>
        <v>2748</v>
      </c>
      <c r="B2749" s="9">
        <v>7904008209125</v>
      </c>
      <c r="C2749" s="10">
        <v>206349</v>
      </c>
      <c r="D2749" s="10">
        <v>4051653</v>
      </c>
      <c r="E2749" s="11" t="s">
        <v>5577</v>
      </c>
      <c r="F2749" s="15">
        <v>79520</v>
      </c>
      <c r="G2749" s="12" t="s">
        <v>4019</v>
      </c>
      <c r="H2749" s="11" t="s">
        <v>4020</v>
      </c>
    </row>
    <row r="2750" spans="1:8" x14ac:dyDescent="0.2">
      <c r="A2750" s="13">
        <f t="shared" si="42"/>
        <v>2749</v>
      </c>
      <c r="B2750" s="9">
        <v>3904005099122</v>
      </c>
      <c r="C2750" s="10">
        <v>939911</v>
      </c>
      <c r="D2750" s="10">
        <v>4088407</v>
      </c>
      <c r="E2750" s="11" t="s">
        <v>9527</v>
      </c>
      <c r="F2750" s="15">
        <v>54081.9</v>
      </c>
      <c r="G2750" s="12" t="s">
        <v>4021</v>
      </c>
      <c r="H2750" s="11" t="s">
        <v>4022</v>
      </c>
    </row>
    <row r="2751" spans="1:8" x14ac:dyDescent="0.2">
      <c r="A2751" s="13">
        <f t="shared" si="42"/>
        <v>2750</v>
      </c>
      <c r="B2751" s="9">
        <v>5004001949308</v>
      </c>
      <c r="C2751" s="10">
        <v>135542</v>
      </c>
      <c r="D2751" s="10">
        <v>4089670</v>
      </c>
      <c r="E2751" s="11" t="s">
        <v>7844</v>
      </c>
      <c r="F2751" s="15">
        <v>75643</v>
      </c>
      <c r="G2751" s="12" t="s">
        <v>4023</v>
      </c>
      <c r="H2751" s="11" t="s">
        <v>4024</v>
      </c>
    </row>
    <row r="2752" spans="1:8" x14ac:dyDescent="0.2">
      <c r="A2752" s="13">
        <f t="shared" si="42"/>
        <v>2751</v>
      </c>
      <c r="B2752" s="9">
        <v>4004002375962</v>
      </c>
      <c r="C2752" s="10">
        <v>707130</v>
      </c>
      <c r="D2752" s="10">
        <v>4126849</v>
      </c>
      <c r="E2752" s="11" t="s">
        <v>9204</v>
      </c>
      <c r="F2752" s="15">
        <v>80819</v>
      </c>
      <c r="G2752" s="12" t="s">
        <v>4025</v>
      </c>
      <c r="H2752" s="11" t="s">
        <v>4026</v>
      </c>
    </row>
    <row r="2753" spans="1:8" x14ac:dyDescent="0.2">
      <c r="A2753" s="13">
        <f t="shared" si="42"/>
        <v>2752</v>
      </c>
      <c r="B2753" s="9">
        <v>6004001417092</v>
      </c>
      <c r="C2753" s="10">
        <v>184057</v>
      </c>
      <c r="D2753" s="10">
        <v>4140595</v>
      </c>
      <c r="E2753" s="11" t="s">
        <v>7868</v>
      </c>
      <c r="F2753" s="15">
        <v>47389</v>
      </c>
      <c r="G2753" s="12" t="s">
        <v>4027</v>
      </c>
      <c r="H2753" s="11" t="s">
        <v>4028</v>
      </c>
    </row>
    <row r="2754" spans="1:8" x14ac:dyDescent="0.2">
      <c r="A2754" s="13">
        <f t="shared" si="42"/>
        <v>2753</v>
      </c>
      <c r="B2754" s="9">
        <v>4004005311322</v>
      </c>
      <c r="C2754" s="10">
        <v>646415</v>
      </c>
      <c r="D2754" s="10">
        <v>4156644</v>
      </c>
      <c r="E2754" s="11" t="s">
        <v>6177</v>
      </c>
      <c r="F2754" s="15">
        <v>45438</v>
      </c>
      <c r="G2754" s="12" t="s">
        <v>4029</v>
      </c>
      <c r="H2754" s="11" t="s">
        <v>4030</v>
      </c>
    </row>
    <row r="2755" spans="1:8" x14ac:dyDescent="0.2">
      <c r="A2755" s="13">
        <f t="shared" si="42"/>
        <v>2754</v>
      </c>
      <c r="B2755" s="9">
        <v>2904001557932</v>
      </c>
      <c r="C2755" s="10">
        <v>131648</v>
      </c>
      <c r="D2755" s="10">
        <v>4173118</v>
      </c>
      <c r="E2755" s="11" t="s">
        <v>10628</v>
      </c>
      <c r="F2755" s="15">
        <v>94390</v>
      </c>
      <c r="G2755" s="12" t="s">
        <v>4031</v>
      </c>
      <c r="H2755" s="11" t="s">
        <v>4032</v>
      </c>
    </row>
    <row r="2756" spans="1:8" x14ac:dyDescent="0.2">
      <c r="A2756" s="13">
        <f t="shared" ref="A2756:A2819" si="43">A2755+1</f>
        <v>2755</v>
      </c>
      <c r="B2756" s="9">
        <v>1004003457439</v>
      </c>
      <c r="C2756" s="10">
        <v>986227</v>
      </c>
      <c r="D2756" s="10">
        <v>4193150</v>
      </c>
      <c r="E2756" s="11" t="s">
        <v>8763</v>
      </c>
      <c r="F2756" s="15">
        <v>68</v>
      </c>
      <c r="G2756" s="12" t="s">
        <v>4033</v>
      </c>
      <c r="H2756" s="11" t="s">
        <v>4034</v>
      </c>
    </row>
    <row r="2757" spans="1:8" x14ac:dyDescent="0.2">
      <c r="A2757" s="13">
        <f t="shared" si="43"/>
        <v>2756</v>
      </c>
      <c r="B2757" s="9">
        <v>190400501813</v>
      </c>
      <c r="C2757" s="10">
        <v>455734</v>
      </c>
      <c r="D2757" s="10">
        <v>4245910</v>
      </c>
      <c r="E2757" s="11" t="s">
        <v>8757</v>
      </c>
      <c r="F2757" s="15">
        <v>63910</v>
      </c>
      <c r="G2757" s="12" t="s">
        <v>4035</v>
      </c>
      <c r="H2757" s="11" t="s">
        <v>4036</v>
      </c>
    </row>
    <row r="2758" spans="1:8" x14ac:dyDescent="0.2">
      <c r="A2758" s="13">
        <f t="shared" si="43"/>
        <v>2757</v>
      </c>
      <c r="B2758" s="9">
        <v>1904008153286</v>
      </c>
      <c r="C2758" s="10">
        <v>288282</v>
      </c>
      <c r="D2758" s="10">
        <v>4251531</v>
      </c>
      <c r="E2758" s="11" t="s">
        <v>7832</v>
      </c>
      <c r="F2758" s="15">
        <v>39894</v>
      </c>
      <c r="G2758" s="12" t="s">
        <v>4037</v>
      </c>
      <c r="H2758" s="11" t="s">
        <v>4038</v>
      </c>
    </row>
    <row r="2759" spans="1:8" x14ac:dyDescent="0.2">
      <c r="A2759" s="13">
        <f t="shared" si="43"/>
        <v>2758</v>
      </c>
      <c r="B2759" s="9">
        <v>4004003356901</v>
      </c>
      <c r="C2759" s="10">
        <v>549097</v>
      </c>
      <c r="D2759" s="10">
        <v>4260052</v>
      </c>
      <c r="E2759" s="11" t="s">
        <v>8194</v>
      </c>
      <c r="F2759" s="15">
        <v>63030</v>
      </c>
      <c r="G2759" s="12" t="s">
        <v>4039</v>
      </c>
      <c r="H2759" s="11" t="s">
        <v>4040</v>
      </c>
    </row>
    <row r="2760" spans="1:8" x14ac:dyDescent="0.2">
      <c r="A2760" s="13">
        <f t="shared" si="43"/>
        <v>2759</v>
      </c>
      <c r="B2760" s="9">
        <v>4004001130746</v>
      </c>
      <c r="C2760" s="10">
        <v>939308</v>
      </c>
      <c r="D2760" s="10">
        <v>4262163</v>
      </c>
      <c r="E2760" s="11" t="s">
        <v>8154</v>
      </c>
      <c r="F2760" s="15">
        <v>88640</v>
      </c>
      <c r="G2760" s="12" t="s">
        <v>4041</v>
      </c>
      <c r="H2760" s="11" t="s">
        <v>4042</v>
      </c>
    </row>
    <row r="2761" spans="1:8" x14ac:dyDescent="0.2">
      <c r="A2761" s="13">
        <f t="shared" si="43"/>
        <v>2760</v>
      </c>
      <c r="B2761" s="9">
        <v>400400753409</v>
      </c>
      <c r="C2761" s="10">
        <v>322631</v>
      </c>
      <c r="D2761" s="10">
        <v>4273633</v>
      </c>
      <c r="E2761" s="11" t="s">
        <v>10267</v>
      </c>
      <c r="F2761" s="15">
        <v>49990</v>
      </c>
      <c r="G2761" s="12" t="s">
        <v>4043</v>
      </c>
      <c r="H2761" s="11" t="s">
        <v>4044</v>
      </c>
    </row>
    <row r="2762" spans="1:8" x14ac:dyDescent="0.2">
      <c r="A2762" s="13">
        <f t="shared" si="43"/>
        <v>2761</v>
      </c>
      <c r="B2762" s="9">
        <v>8004004565563</v>
      </c>
      <c r="C2762" s="10">
        <v>526707</v>
      </c>
      <c r="D2762" s="10">
        <v>4277939</v>
      </c>
      <c r="E2762" s="11" t="s">
        <v>8197</v>
      </c>
      <c r="F2762" s="15">
        <v>40388</v>
      </c>
      <c r="G2762" s="12" t="s">
        <v>4045</v>
      </c>
      <c r="H2762" s="11" t="s">
        <v>4046</v>
      </c>
    </row>
    <row r="2763" spans="1:8" x14ac:dyDescent="0.2">
      <c r="A2763" s="13">
        <f t="shared" si="43"/>
        <v>2762</v>
      </c>
      <c r="B2763" s="9">
        <v>190400106368</v>
      </c>
      <c r="C2763" s="10">
        <v>255968</v>
      </c>
      <c r="D2763" s="10">
        <v>4283321</v>
      </c>
      <c r="E2763" s="11" t="s">
        <v>9124</v>
      </c>
      <c r="F2763" s="15">
        <v>34267</v>
      </c>
      <c r="G2763" s="12" t="s">
        <v>4047</v>
      </c>
      <c r="H2763" s="11" t="s">
        <v>4048</v>
      </c>
    </row>
    <row r="2764" spans="1:8" x14ac:dyDescent="0.2">
      <c r="A2764" s="13">
        <f t="shared" si="43"/>
        <v>2763</v>
      </c>
      <c r="B2764" s="9">
        <v>1004009596163</v>
      </c>
      <c r="C2764" s="10">
        <v>67164</v>
      </c>
      <c r="D2764" s="10">
        <v>4292854</v>
      </c>
      <c r="E2764" s="11" t="s">
        <v>9902</v>
      </c>
      <c r="F2764" s="15">
        <v>71548</v>
      </c>
      <c r="G2764" s="12" t="s">
        <v>4049</v>
      </c>
      <c r="H2764" s="11" t="s">
        <v>4050</v>
      </c>
    </row>
    <row r="2765" spans="1:8" x14ac:dyDescent="0.2">
      <c r="A2765" s="13">
        <f t="shared" si="43"/>
        <v>2764</v>
      </c>
      <c r="B2765" s="9">
        <v>4004004711202</v>
      </c>
      <c r="C2765" s="10">
        <v>387192</v>
      </c>
      <c r="D2765" s="10">
        <v>4302035</v>
      </c>
      <c r="E2765" s="11" t="s">
        <v>10055</v>
      </c>
      <c r="F2765" s="15">
        <v>3517</v>
      </c>
      <c r="G2765" s="12" t="s">
        <v>4051</v>
      </c>
      <c r="H2765" s="11" t="s">
        <v>4052</v>
      </c>
    </row>
    <row r="2766" spans="1:8" x14ac:dyDescent="0.2">
      <c r="A2766" s="13">
        <f t="shared" si="43"/>
        <v>2765</v>
      </c>
      <c r="B2766" s="9">
        <v>3004003877795</v>
      </c>
      <c r="C2766" s="10">
        <v>954681</v>
      </c>
      <c r="D2766" s="10">
        <v>4305600</v>
      </c>
      <c r="E2766" s="11" t="s">
        <v>10429</v>
      </c>
      <c r="F2766" s="15">
        <v>24518.25</v>
      </c>
      <c r="G2766" s="12" t="s">
        <v>4053</v>
      </c>
      <c r="H2766" s="11" t="s">
        <v>4054</v>
      </c>
    </row>
    <row r="2767" spans="1:8" x14ac:dyDescent="0.2">
      <c r="A2767" s="13">
        <f t="shared" si="43"/>
        <v>2766</v>
      </c>
      <c r="B2767" s="9">
        <v>1904009046790</v>
      </c>
      <c r="C2767" s="10">
        <v>370692</v>
      </c>
      <c r="D2767" s="10">
        <v>4312574</v>
      </c>
      <c r="E2767" s="11" t="s">
        <v>10455</v>
      </c>
      <c r="F2767" s="15">
        <v>39375</v>
      </c>
      <c r="G2767" s="12" t="s">
        <v>4055</v>
      </c>
      <c r="H2767" s="11" t="s">
        <v>4056</v>
      </c>
    </row>
    <row r="2768" spans="1:8" x14ac:dyDescent="0.2">
      <c r="A2768" s="13">
        <f t="shared" si="43"/>
        <v>2767</v>
      </c>
      <c r="B2768" s="9">
        <v>3904005277901</v>
      </c>
      <c r="C2768" s="10">
        <v>561282</v>
      </c>
      <c r="D2768" s="10">
        <v>4328620</v>
      </c>
      <c r="E2768" s="11" t="s">
        <v>10659</v>
      </c>
      <c r="F2768" s="15">
        <v>50188</v>
      </c>
      <c r="G2768" s="12" t="s">
        <v>4057</v>
      </c>
      <c r="H2768" s="11" t="s">
        <v>4058</v>
      </c>
    </row>
    <row r="2769" spans="1:8" x14ac:dyDescent="0.2">
      <c r="A2769" s="13">
        <f t="shared" si="43"/>
        <v>2768</v>
      </c>
      <c r="B2769" s="9">
        <v>3904003066446</v>
      </c>
      <c r="C2769" s="10">
        <v>455003</v>
      </c>
      <c r="D2769" s="10">
        <v>4365750</v>
      </c>
      <c r="E2769" s="11" t="s">
        <v>9952</v>
      </c>
      <c r="F2769" s="15">
        <v>46764</v>
      </c>
      <c r="G2769" s="12" t="s">
        <v>4059</v>
      </c>
      <c r="H2769" s="11" t="s">
        <v>4060</v>
      </c>
    </row>
    <row r="2770" spans="1:8" x14ac:dyDescent="0.2">
      <c r="A2770" s="13">
        <f t="shared" si="43"/>
        <v>2769</v>
      </c>
      <c r="B2770" s="9">
        <v>2004004647862</v>
      </c>
      <c r="C2770" s="10">
        <v>496020</v>
      </c>
      <c r="D2770" s="10">
        <v>4383937</v>
      </c>
      <c r="E2770" s="11" t="s">
        <v>8544</v>
      </c>
      <c r="F2770" s="15">
        <v>987.8</v>
      </c>
      <c r="G2770" s="12" t="s">
        <v>4061</v>
      </c>
      <c r="H2770" s="11" t="s">
        <v>4062</v>
      </c>
    </row>
    <row r="2771" spans="1:8" x14ac:dyDescent="0.2">
      <c r="A2771" s="13">
        <f t="shared" si="43"/>
        <v>2770</v>
      </c>
      <c r="B2771" s="9">
        <v>1904002560416</v>
      </c>
      <c r="C2771" s="10">
        <v>749488</v>
      </c>
      <c r="D2771" s="10">
        <v>4395683</v>
      </c>
      <c r="E2771" s="11" t="s">
        <v>10423</v>
      </c>
      <c r="F2771" s="15">
        <v>21473</v>
      </c>
      <c r="G2771" s="12" t="s">
        <v>4063</v>
      </c>
      <c r="H2771" s="11" t="s">
        <v>4064</v>
      </c>
    </row>
    <row r="2772" spans="1:8" x14ac:dyDescent="0.2">
      <c r="A2772" s="13">
        <f t="shared" si="43"/>
        <v>2771</v>
      </c>
      <c r="B2772" s="9">
        <v>1904003421123</v>
      </c>
      <c r="C2772" s="10">
        <v>451153</v>
      </c>
      <c r="D2772" s="10">
        <v>4403507</v>
      </c>
      <c r="E2772" s="11" t="s">
        <v>9563</v>
      </c>
      <c r="F2772" s="15">
        <v>32844</v>
      </c>
      <c r="G2772" s="12" t="s">
        <v>4065</v>
      </c>
      <c r="H2772" s="11" t="s">
        <v>4066</v>
      </c>
    </row>
    <row r="2773" spans="1:8" x14ac:dyDescent="0.2">
      <c r="A2773" s="13">
        <f t="shared" si="43"/>
        <v>2772</v>
      </c>
      <c r="B2773" s="9">
        <v>1004007602271</v>
      </c>
      <c r="C2773" s="10">
        <v>835178</v>
      </c>
      <c r="D2773" s="10">
        <v>4409994</v>
      </c>
      <c r="E2773" s="11" t="s">
        <v>7540</v>
      </c>
      <c r="F2773" s="15">
        <v>32367</v>
      </c>
      <c r="G2773" s="12" t="s">
        <v>4067</v>
      </c>
      <c r="H2773" s="11" t="s">
        <v>4068</v>
      </c>
    </row>
    <row r="2774" spans="1:8" x14ac:dyDescent="0.2">
      <c r="A2774" s="13">
        <f t="shared" si="43"/>
        <v>2773</v>
      </c>
      <c r="B2774" s="9">
        <v>6004002218651</v>
      </c>
      <c r="C2774" s="10">
        <v>579736</v>
      </c>
      <c r="D2774" s="10">
        <v>4414107</v>
      </c>
      <c r="E2774" s="11" t="s">
        <v>8013</v>
      </c>
      <c r="F2774" s="15">
        <v>60469</v>
      </c>
      <c r="G2774" s="12" t="s">
        <v>4069</v>
      </c>
      <c r="H2774" s="11" t="s">
        <v>4070</v>
      </c>
    </row>
    <row r="2775" spans="1:8" x14ac:dyDescent="0.2">
      <c r="A2775" s="13">
        <f t="shared" si="43"/>
        <v>2774</v>
      </c>
      <c r="B2775" s="9">
        <v>2004001892345</v>
      </c>
      <c r="C2775" s="10">
        <v>975076</v>
      </c>
      <c r="D2775" s="10">
        <v>4418597</v>
      </c>
      <c r="E2775" s="11" t="s">
        <v>7044</v>
      </c>
      <c r="F2775" s="15">
        <v>44797</v>
      </c>
      <c r="G2775" s="12" t="s">
        <v>4071</v>
      </c>
      <c r="H2775" s="11" t="s">
        <v>4072</v>
      </c>
    </row>
    <row r="2776" spans="1:8" x14ac:dyDescent="0.2">
      <c r="A2776" s="13">
        <f t="shared" si="43"/>
        <v>2775</v>
      </c>
      <c r="B2776" s="9">
        <v>4004007804110</v>
      </c>
      <c r="C2776" s="10">
        <v>189913</v>
      </c>
      <c r="D2776" s="10">
        <v>4426376</v>
      </c>
      <c r="E2776" s="11" t="s">
        <v>9938</v>
      </c>
      <c r="F2776" s="15">
        <v>38997</v>
      </c>
      <c r="G2776" s="12" t="s">
        <v>4073</v>
      </c>
      <c r="H2776" s="11" t="s">
        <v>4074</v>
      </c>
    </row>
    <row r="2777" spans="1:8" x14ac:dyDescent="0.2">
      <c r="A2777" s="13">
        <f t="shared" si="43"/>
        <v>2776</v>
      </c>
      <c r="B2777" s="9">
        <v>7904001336919</v>
      </c>
      <c r="C2777" s="10">
        <v>769459</v>
      </c>
      <c r="D2777" s="10">
        <v>4431065</v>
      </c>
      <c r="E2777" s="11" t="s">
        <v>10616</v>
      </c>
      <c r="F2777" s="15">
        <v>39395</v>
      </c>
      <c r="G2777" s="12" t="s">
        <v>4075</v>
      </c>
      <c r="H2777" s="11" t="s">
        <v>4076</v>
      </c>
    </row>
    <row r="2778" spans="1:8" x14ac:dyDescent="0.2">
      <c r="A2778" s="13">
        <f t="shared" si="43"/>
        <v>2777</v>
      </c>
      <c r="B2778" s="9">
        <v>100400778214</v>
      </c>
      <c r="C2778" s="10">
        <v>477145</v>
      </c>
      <c r="D2778" s="10">
        <v>18871013</v>
      </c>
      <c r="E2778" s="11" t="s">
        <v>9181</v>
      </c>
      <c r="F2778" s="15">
        <v>79025</v>
      </c>
      <c r="G2778" s="12" t="s">
        <v>4077</v>
      </c>
      <c r="H2778" s="11" t="s">
        <v>4078</v>
      </c>
    </row>
    <row r="2779" spans="1:8" x14ac:dyDescent="0.2">
      <c r="A2779" s="13">
        <f t="shared" si="43"/>
        <v>2778</v>
      </c>
      <c r="B2779" s="9">
        <v>1904009132728</v>
      </c>
      <c r="C2779" s="10">
        <v>852301</v>
      </c>
      <c r="D2779" s="10">
        <v>4443783</v>
      </c>
      <c r="E2779" s="11" t="s">
        <v>9004</v>
      </c>
      <c r="F2779" s="15">
        <v>24297</v>
      </c>
      <c r="G2779" s="12" t="s">
        <v>4079</v>
      </c>
      <c r="H2779" s="11" t="s">
        <v>4080</v>
      </c>
    </row>
    <row r="2780" spans="1:8" x14ac:dyDescent="0.2">
      <c r="A2780" s="13">
        <f t="shared" si="43"/>
        <v>2779</v>
      </c>
      <c r="B2780" s="9">
        <v>1904004569115</v>
      </c>
      <c r="C2780" s="10">
        <v>992567</v>
      </c>
      <c r="D2780" s="10">
        <v>4445727</v>
      </c>
      <c r="E2780" s="11" t="s">
        <v>4987</v>
      </c>
      <c r="F2780" s="15">
        <v>23467</v>
      </c>
      <c r="G2780" s="12" t="s">
        <v>4081</v>
      </c>
      <c r="H2780" s="11" t="s">
        <v>4082</v>
      </c>
    </row>
    <row r="2781" spans="1:8" x14ac:dyDescent="0.2">
      <c r="A2781" s="13">
        <f t="shared" si="43"/>
        <v>2780</v>
      </c>
      <c r="B2781" s="9">
        <v>7904003105687</v>
      </c>
      <c r="C2781" s="10">
        <v>749004</v>
      </c>
      <c r="D2781" s="10">
        <v>4452646</v>
      </c>
      <c r="E2781" s="11" t="s">
        <v>9463</v>
      </c>
      <c r="F2781" s="15">
        <v>23251</v>
      </c>
      <c r="G2781" s="12" t="s">
        <v>4083</v>
      </c>
      <c r="H2781" s="11" t="s">
        <v>4084</v>
      </c>
    </row>
    <row r="2782" spans="1:8" x14ac:dyDescent="0.2">
      <c r="A2782" s="13">
        <f t="shared" si="43"/>
        <v>2781</v>
      </c>
      <c r="B2782" s="9">
        <v>1004001065798</v>
      </c>
      <c r="C2782" s="10">
        <v>420198</v>
      </c>
      <c r="D2782" s="10">
        <v>4455254</v>
      </c>
      <c r="E2782" s="11" t="s">
        <v>7470</v>
      </c>
      <c r="F2782" s="15">
        <v>52879</v>
      </c>
      <c r="G2782" s="12" t="s">
        <v>4085</v>
      </c>
      <c r="H2782" s="11" t="s">
        <v>4086</v>
      </c>
    </row>
    <row r="2783" spans="1:8" x14ac:dyDescent="0.2">
      <c r="A2783" s="13">
        <f t="shared" si="43"/>
        <v>2782</v>
      </c>
      <c r="B2783" s="9">
        <v>7004003364361</v>
      </c>
      <c r="C2783" s="10">
        <v>620529</v>
      </c>
      <c r="D2783" s="10">
        <v>4468502</v>
      </c>
      <c r="E2783" s="11" t="s">
        <v>6177</v>
      </c>
      <c r="F2783" s="15">
        <v>19880</v>
      </c>
      <c r="G2783" s="12" t="s">
        <v>4087</v>
      </c>
      <c r="H2783" s="11" t="s">
        <v>4088</v>
      </c>
    </row>
    <row r="2784" spans="1:8" x14ac:dyDescent="0.2">
      <c r="A2784" s="13">
        <f t="shared" si="43"/>
        <v>2783</v>
      </c>
      <c r="B2784" s="9">
        <v>790400224575</v>
      </c>
      <c r="C2784" s="10">
        <v>547866</v>
      </c>
      <c r="D2784" s="10">
        <v>4478710</v>
      </c>
      <c r="E2784" s="11" t="s">
        <v>7827</v>
      </c>
      <c r="F2784" s="15">
        <v>9948</v>
      </c>
      <c r="G2784" s="12" t="s">
        <v>4089</v>
      </c>
      <c r="H2784" s="11" t="s">
        <v>4090</v>
      </c>
    </row>
    <row r="2785" spans="1:8" x14ac:dyDescent="0.2">
      <c r="A2785" s="13">
        <f t="shared" si="43"/>
        <v>2784</v>
      </c>
      <c r="B2785" s="9">
        <v>1904008380621</v>
      </c>
      <c r="C2785" s="10">
        <v>883639</v>
      </c>
      <c r="D2785" s="10">
        <v>4512539</v>
      </c>
      <c r="E2785" s="11" t="s">
        <v>7563</v>
      </c>
      <c r="F2785" s="15">
        <v>80924</v>
      </c>
      <c r="G2785" s="12" t="s">
        <v>4091</v>
      </c>
      <c r="H2785" s="11" t="s">
        <v>4092</v>
      </c>
    </row>
    <row r="2786" spans="1:8" x14ac:dyDescent="0.2">
      <c r="A2786" s="13">
        <f t="shared" si="43"/>
        <v>2785</v>
      </c>
      <c r="B2786" s="9">
        <v>6004005235981</v>
      </c>
      <c r="C2786" s="10">
        <v>20866</v>
      </c>
      <c r="D2786" s="10">
        <v>4513720</v>
      </c>
      <c r="E2786" s="11" t="s">
        <v>6612</v>
      </c>
      <c r="F2786" s="15">
        <v>99529</v>
      </c>
      <c r="G2786" s="12" t="s">
        <v>4093</v>
      </c>
      <c r="H2786" s="11" t="s">
        <v>4094</v>
      </c>
    </row>
    <row r="2787" spans="1:8" x14ac:dyDescent="0.2">
      <c r="A2787" s="13">
        <f t="shared" si="43"/>
        <v>2786</v>
      </c>
      <c r="B2787" s="9">
        <v>7004005889607</v>
      </c>
      <c r="C2787" s="10">
        <v>963716</v>
      </c>
      <c r="D2787" s="10">
        <v>4520380</v>
      </c>
      <c r="E2787" s="11" t="s">
        <v>9762</v>
      </c>
      <c r="F2787" s="15">
        <v>50873</v>
      </c>
      <c r="G2787" s="12" t="s">
        <v>4095</v>
      </c>
      <c r="H2787" s="11" t="s">
        <v>4096</v>
      </c>
    </row>
    <row r="2788" spans="1:8" x14ac:dyDescent="0.2">
      <c r="A2788" s="13">
        <f t="shared" si="43"/>
        <v>2787</v>
      </c>
      <c r="B2788" s="9">
        <v>4004008337042</v>
      </c>
      <c r="C2788" s="10">
        <v>857269</v>
      </c>
      <c r="D2788" s="10">
        <v>4549571</v>
      </c>
      <c r="E2788" s="11" t="s">
        <v>10231</v>
      </c>
      <c r="F2788" s="15">
        <v>28099</v>
      </c>
      <c r="G2788" s="12" t="s">
        <v>4097</v>
      </c>
      <c r="H2788" s="11" t="s">
        <v>4098</v>
      </c>
    </row>
    <row r="2789" spans="1:8" x14ac:dyDescent="0.2">
      <c r="A2789" s="13">
        <f t="shared" si="43"/>
        <v>2788</v>
      </c>
      <c r="B2789" s="9">
        <v>2904009180731</v>
      </c>
      <c r="C2789" s="10">
        <v>295372</v>
      </c>
      <c r="D2789" s="10">
        <v>4556633</v>
      </c>
      <c r="E2789" s="11" t="s">
        <v>9645</v>
      </c>
      <c r="F2789" s="15">
        <v>39815</v>
      </c>
      <c r="G2789" s="12" t="s">
        <v>4099</v>
      </c>
      <c r="H2789" s="11" t="s">
        <v>4100</v>
      </c>
    </row>
    <row r="2790" spans="1:8" x14ac:dyDescent="0.2">
      <c r="A2790" s="13">
        <f t="shared" si="43"/>
        <v>2789</v>
      </c>
      <c r="B2790" s="9">
        <v>7904008994929</v>
      </c>
      <c r="C2790" s="10">
        <v>399911</v>
      </c>
      <c r="D2790" s="10">
        <v>4562923</v>
      </c>
      <c r="E2790" s="11" t="s">
        <v>9969</v>
      </c>
      <c r="F2790" s="15">
        <v>51556</v>
      </c>
      <c r="G2790" s="12" t="s">
        <v>4101</v>
      </c>
      <c r="H2790" s="11" t="s">
        <v>4791</v>
      </c>
    </row>
    <row r="2791" spans="1:8" x14ac:dyDescent="0.2">
      <c r="A2791" s="13">
        <f t="shared" si="43"/>
        <v>2790</v>
      </c>
      <c r="B2791" s="9">
        <v>3904007924521</v>
      </c>
      <c r="C2791" s="10">
        <v>610745</v>
      </c>
      <c r="D2791" s="10">
        <v>4564894</v>
      </c>
      <c r="E2791" s="11" t="s">
        <v>10605</v>
      </c>
      <c r="F2791" s="15">
        <v>46736</v>
      </c>
      <c r="G2791" s="12" t="s">
        <v>4792</v>
      </c>
      <c r="H2791" s="11" t="s">
        <v>4793</v>
      </c>
    </row>
    <row r="2792" spans="1:8" x14ac:dyDescent="0.2">
      <c r="A2792" s="13">
        <f t="shared" si="43"/>
        <v>2791</v>
      </c>
      <c r="B2792" s="9">
        <v>390400140331</v>
      </c>
      <c r="C2792" s="10">
        <v>681848</v>
      </c>
      <c r="D2792" s="10">
        <v>4569696</v>
      </c>
      <c r="E2792" s="11" t="s">
        <v>8693</v>
      </c>
      <c r="F2792" s="15">
        <v>16593.099999999999</v>
      </c>
      <c r="G2792" s="12" t="s">
        <v>4794</v>
      </c>
      <c r="H2792" s="11" t="s">
        <v>4795</v>
      </c>
    </row>
    <row r="2793" spans="1:8" x14ac:dyDescent="0.2">
      <c r="A2793" s="13">
        <f t="shared" si="43"/>
        <v>2792</v>
      </c>
      <c r="B2793" s="9">
        <v>7004001552049</v>
      </c>
      <c r="C2793" s="10">
        <v>156432</v>
      </c>
      <c r="D2793" s="10">
        <v>4570296</v>
      </c>
      <c r="E2793" s="11" t="s">
        <v>8370</v>
      </c>
      <c r="F2793" s="15">
        <v>38576</v>
      </c>
      <c r="G2793" s="12" t="s">
        <v>4796</v>
      </c>
      <c r="H2793" s="11" t="s">
        <v>4797</v>
      </c>
    </row>
    <row r="2794" spans="1:8" x14ac:dyDescent="0.2">
      <c r="A2794" s="13">
        <f t="shared" si="43"/>
        <v>2793</v>
      </c>
      <c r="B2794" s="9">
        <v>4004001070146</v>
      </c>
      <c r="C2794" s="10">
        <v>611324</v>
      </c>
      <c r="D2794" s="10">
        <v>4575685</v>
      </c>
      <c r="E2794" s="11" t="s">
        <v>10574</v>
      </c>
      <c r="F2794" s="15">
        <v>8194</v>
      </c>
      <c r="G2794" s="12" t="s">
        <v>4798</v>
      </c>
      <c r="H2794" s="11" t="s">
        <v>4799</v>
      </c>
    </row>
    <row r="2795" spans="1:8" x14ac:dyDescent="0.2">
      <c r="A2795" s="13">
        <f t="shared" si="43"/>
        <v>2794</v>
      </c>
      <c r="B2795" s="9">
        <v>2004001920369</v>
      </c>
      <c r="C2795" s="10">
        <v>713404</v>
      </c>
      <c r="D2795" s="10">
        <v>4578378</v>
      </c>
      <c r="E2795" s="11" t="s">
        <v>5210</v>
      </c>
      <c r="F2795" s="15">
        <v>53339</v>
      </c>
      <c r="G2795" s="12" t="s">
        <v>4800</v>
      </c>
      <c r="H2795" s="11" t="s">
        <v>4801</v>
      </c>
    </row>
    <row r="2796" spans="1:8" x14ac:dyDescent="0.2">
      <c r="A2796" s="13">
        <f t="shared" si="43"/>
        <v>2795</v>
      </c>
      <c r="B2796" s="9">
        <v>5004006569400</v>
      </c>
      <c r="C2796" s="10">
        <v>189442</v>
      </c>
      <c r="D2796" s="10">
        <v>4579961</v>
      </c>
      <c r="E2796" s="11" t="s">
        <v>9487</v>
      </c>
      <c r="F2796" s="15">
        <v>1667</v>
      </c>
      <c r="G2796" s="12" t="s">
        <v>4802</v>
      </c>
      <c r="H2796" s="11" t="s">
        <v>4803</v>
      </c>
    </row>
    <row r="2797" spans="1:8" x14ac:dyDescent="0.2">
      <c r="A2797" s="13">
        <f t="shared" si="43"/>
        <v>2796</v>
      </c>
      <c r="B2797" s="9">
        <v>5004003760565</v>
      </c>
      <c r="C2797" s="10">
        <v>859652</v>
      </c>
      <c r="D2797" s="10">
        <v>4587287</v>
      </c>
      <c r="E2797" s="11" t="s">
        <v>8194</v>
      </c>
      <c r="F2797" s="15">
        <v>10928</v>
      </c>
      <c r="G2797" s="12" t="s">
        <v>4804</v>
      </c>
      <c r="H2797" s="11" t="s">
        <v>4805</v>
      </c>
    </row>
    <row r="2798" spans="1:8" x14ac:dyDescent="0.2">
      <c r="A2798" s="13">
        <f t="shared" si="43"/>
        <v>2797</v>
      </c>
      <c r="B2798" s="9">
        <v>7004004838617</v>
      </c>
      <c r="C2798" s="10">
        <v>856974</v>
      </c>
      <c r="D2798" s="10">
        <v>4593562</v>
      </c>
      <c r="E2798" s="11" t="s">
        <v>7506</v>
      </c>
      <c r="F2798" s="15">
        <v>5064</v>
      </c>
      <c r="G2798" s="12" t="s">
        <v>4806</v>
      </c>
      <c r="H2798" s="11" t="s">
        <v>4807</v>
      </c>
    </row>
    <row r="2799" spans="1:8" x14ac:dyDescent="0.2">
      <c r="A2799" s="13">
        <f t="shared" si="43"/>
        <v>2798</v>
      </c>
      <c r="B2799" s="9">
        <v>2004001174861</v>
      </c>
      <c r="C2799" s="10">
        <v>532334</v>
      </c>
      <c r="D2799" s="10">
        <v>4598291</v>
      </c>
      <c r="E2799" s="11" t="s">
        <v>9943</v>
      </c>
      <c r="F2799" s="15">
        <v>89157</v>
      </c>
      <c r="G2799" s="12" t="s">
        <v>4808</v>
      </c>
      <c r="H2799" s="11" t="s">
        <v>4809</v>
      </c>
    </row>
    <row r="2800" spans="1:8" x14ac:dyDescent="0.2">
      <c r="A2800" s="13">
        <f t="shared" si="43"/>
        <v>2799</v>
      </c>
      <c r="B2800" s="9">
        <v>6004006692601</v>
      </c>
      <c r="C2800" s="10">
        <v>749179</v>
      </c>
      <c r="D2800" s="10">
        <v>4600257</v>
      </c>
      <c r="E2800" s="11" t="s">
        <v>10613</v>
      </c>
      <c r="F2800" s="15">
        <v>26730</v>
      </c>
      <c r="G2800" s="12" t="s">
        <v>4810</v>
      </c>
      <c r="H2800" s="11" t="s">
        <v>4811</v>
      </c>
    </row>
    <row r="2801" spans="1:8" x14ac:dyDescent="0.2">
      <c r="A2801" s="13">
        <f t="shared" si="43"/>
        <v>2800</v>
      </c>
      <c r="B2801" s="9">
        <v>2904003815839</v>
      </c>
      <c r="C2801" s="10">
        <v>891659</v>
      </c>
      <c r="D2801" s="10">
        <v>4605789</v>
      </c>
      <c r="E2801" s="11" t="s">
        <v>4315</v>
      </c>
      <c r="F2801" s="15">
        <v>20176</v>
      </c>
      <c r="G2801" s="12" t="s">
        <v>4812</v>
      </c>
      <c r="H2801" s="11" t="s">
        <v>4813</v>
      </c>
    </row>
    <row r="2802" spans="1:8" x14ac:dyDescent="0.2">
      <c r="A2802" s="13">
        <f t="shared" si="43"/>
        <v>2801</v>
      </c>
      <c r="B2802" s="9">
        <v>1904001131814</v>
      </c>
      <c r="C2802" s="10">
        <v>123668</v>
      </c>
      <c r="D2802" s="10">
        <v>4611947</v>
      </c>
      <c r="E2802" s="11" t="s">
        <v>8258</v>
      </c>
      <c r="F2802" s="15">
        <v>29202</v>
      </c>
      <c r="G2802" s="12" t="s">
        <v>4814</v>
      </c>
      <c r="H2802" s="11" t="s">
        <v>4815</v>
      </c>
    </row>
    <row r="2803" spans="1:8" x14ac:dyDescent="0.2">
      <c r="A2803" s="13">
        <f t="shared" si="43"/>
        <v>2802</v>
      </c>
      <c r="B2803" s="9">
        <v>1904001102192</v>
      </c>
      <c r="C2803" s="10">
        <v>349758</v>
      </c>
      <c r="D2803" s="10">
        <v>4616607</v>
      </c>
      <c r="E2803" s="11" t="s">
        <v>5315</v>
      </c>
      <c r="F2803" s="15">
        <v>41817</v>
      </c>
      <c r="G2803" s="12" t="s">
        <v>4816</v>
      </c>
      <c r="H2803" s="11" t="s">
        <v>4817</v>
      </c>
    </row>
    <row r="2804" spans="1:8" x14ac:dyDescent="0.2">
      <c r="A2804" s="13">
        <f t="shared" si="43"/>
        <v>2803</v>
      </c>
      <c r="B2804" s="9">
        <v>2904009090344</v>
      </c>
      <c r="C2804" s="10">
        <v>169758</v>
      </c>
      <c r="D2804" s="10">
        <v>4620965</v>
      </c>
      <c r="E2804" s="11" t="s">
        <v>10369</v>
      </c>
      <c r="F2804" s="15">
        <v>70842</v>
      </c>
      <c r="G2804" s="12" t="s">
        <v>4818</v>
      </c>
      <c r="H2804" s="11" t="s">
        <v>4819</v>
      </c>
    </row>
    <row r="2805" spans="1:8" x14ac:dyDescent="0.2">
      <c r="A2805" s="13">
        <f t="shared" si="43"/>
        <v>2804</v>
      </c>
      <c r="B2805" s="9">
        <v>6004001254973</v>
      </c>
      <c r="C2805" s="10">
        <v>327113</v>
      </c>
      <c r="D2805" s="10">
        <v>4621956</v>
      </c>
      <c r="E2805" s="11" t="s">
        <v>9450</v>
      </c>
      <c r="F2805" s="15">
        <v>22146</v>
      </c>
      <c r="G2805" s="12" t="s">
        <v>4820</v>
      </c>
      <c r="H2805" s="11" t="s">
        <v>4821</v>
      </c>
    </row>
    <row r="2806" spans="1:8" x14ac:dyDescent="0.2">
      <c r="A2806" s="13">
        <f t="shared" si="43"/>
        <v>2805</v>
      </c>
      <c r="B2806" s="9">
        <v>3904006688308</v>
      </c>
      <c r="C2806" s="10">
        <v>974796</v>
      </c>
      <c r="D2806" s="10">
        <v>4643529</v>
      </c>
      <c r="E2806" s="11" t="s">
        <v>5896</v>
      </c>
      <c r="F2806" s="15">
        <v>49709.7</v>
      </c>
      <c r="G2806" s="12" t="s">
        <v>4822</v>
      </c>
      <c r="H2806" s="11" t="s">
        <v>4823</v>
      </c>
    </row>
    <row r="2807" spans="1:8" x14ac:dyDescent="0.2">
      <c r="A2807" s="13">
        <f t="shared" si="43"/>
        <v>2806</v>
      </c>
      <c r="B2807" s="9">
        <v>2904006566950</v>
      </c>
      <c r="C2807" s="10">
        <v>213129</v>
      </c>
      <c r="D2807" s="10">
        <v>4652391</v>
      </c>
      <c r="E2807" s="11" t="s">
        <v>9590</v>
      </c>
      <c r="F2807" s="15">
        <v>34390</v>
      </c>
      <c r="G2807" s="12" t="s">
        <v>4824</v>
      </c>
      <c r="H2807" s="11" t="s">
        <v>4825</v>
      </c>
    </row>
    <row r="2808" spans="1:8" x14ac:dyDescent="0.2">
      <c r="A2808" s="13">
        <f t="shared" si="43"/>
        <v>2807</v>
      </c>
      <c r="B2808" s="9">
        <v>2004007142578</v>
      </c>
      <c r="C2808" s="10">
        <v>375088</v>
      </c>
      <c r="D2808" s="10">
        <v>4661602</v>
      </c>
      <c r="E2808" s="11" t="s">
        <v>6177</v>
      </c>
      <c r="F2808" s="15">
        <v>19116</v>
      </c>
      <c r="G2808" s="12" t="s">
        <v>4826</v>
      </c>
      <c r="H2808" s="11" t="s">
        <v>4827</v>
      </c>
    </row>
    <row r="2809" spans="1:8" x14ac:dyDescent="0.2">
      <c r="A2809" s="13">
        <f t="shared" si="43"/>
        <v>2808</v>
      </c>
      <c r="B2809" s="9">
        <v>7004002742651</v>
      </c>
      <c r="C2809" s="10">
        <v>576401</v>
      </c>
      <c r="D2809" s="10">
        <v>4664497</v>
      </c>
      <c r="E2809" s="11" t="s">
        <v>6390</v>
      </c>
      <c r="F2809" s="15">
        <v>30988</v>
      </c>
      <c r="G2809" s="12" t="s">
        <v>4828</v>
      </c>
      <c r="H2809" s="11" t="s">
        <v>4829</v>
      </c>
    </row>
    <row r="2810" spans="1:8" x14ac:dyDescent="0.2">
      <c r="A2810" s="13">
        <f t="shared" si="43"/>
        <v>2809</v>
      </c>
      <c r="B2810" s="9">
        <v>7004009214633</v>
      </c>
      <c r="C2810" s="10">
        <v>629448</v>
      </c>
      <c r="D2810" s="10">
        <v>4676279</v>
      </c>
      <c r="E2810" s="11" t="s">
        <v>6757</v>
      </c>
      <c r="F2810" s="15">
        <v>66955</v>
      </c>
      <c r="G2810" s="12" t="s">
        <v>4830</v>
      </c>
      <c r="H2810" s="11" t="s">
        <v>4831</v>
      </c>
    </row>
    <row r="2811" spans="1:8" x14ac:dyDescent="0.2">
      <c r="A2811" s="13">
        <f t="shared" si="43"/>
        <v>2810</v>
      </c>
      <c r="B2811" s="9">
        <v>700400131598</v>
      </c>
      <c r="C2811" s="10">
        <v>675629</v>
      </c>
      <c r="D2811" s="10">
        <v>4681875</v>
      </c>
      <c r="E2811" s="11" t="s">
        <v>8338</v>
      </c>
      <c r="F2811" s="15">
        <v>4265</v>
      </c>
      <c r="G2811" s="12" t="s">
        <v>4832</v>
      </c>
      <c r="H2811" s="11" t="s">
        <v>4833</v>
      </c>
    </row>
    <row r="2812" spans="1:8" x14ac:dyDescent="0.2">
      <c r="A2812" s="13">
        <f t="shared" si="43"/>
        <v>2811</v>
      </c>
      <c r="B2812" s="9">
        <v>6004006338391</v>
      </c>
      <c r="C2812" s="10">
        <v>156238</v>
      </c>
      <c r="D2812" s="10">
        <v>4686055</v>
      </c>
      <c r="E2812" s="11" t="s">
        <v>10070</v>
      </c>
      <c r="F2812" s="15">
        <v>39029</v>
      </c>
      <c r="G2812" s="12" t="s">
        <v>4834</v>
      </c>
      <c r="H2812" s="11" t="s">
        <v>4835</v>
      </c>
    </row>
    <row r="2813" spans="1:8" x14ac:dyDescent="0.2">
      <c r="A2813" s="13">
        <f t="shared" si="43"/>
        <v>2812</v>
      </c>
      <c r="B2813" s="9">
        <v>400400775985</v>
      </c>
      <c r="C2813" s="10">
        <v>102065</v>
      </c>
      <c r="D2813" s="10">
        <v>342186015</v>
      </c>
      <c r="E2813" s="11" t="s">
        <v>10354</v>
      </c>
      <c r="F2813" s="15">
        <v>92286.5</v>
      </c>
      <c r="G2813" s="12" t="s">
        <v>4836</v>
      </c>
      <c r="H2813" s="11" t="s">
        <v>4837</v>
      </c>
    </row>
    <row r="2814" spans="1:8" x14ac:dyDescent="0.2">
      <c r="A2814" s="13">
        <f t="shared" si="43"/>
        <v>2813</v>
      </c>
      <c r="B2814" s="9">
        <v>6004006939736</v>
      </c>
      <c r="C2814" s="10">
        <v>561273</v>
      </c>
      <c r="D2814" s="10">
        <v>4688575</v>
      </c>
      <c r="E2814" s="11" t="s">
        <v>9004</v>
      </c>
      <c r="F2814" s="15">
        <v>68586.509999999995</v>
      </c>
      <c r="G2814" s="12" t="s">
        <v>4838</v>
      </c>
      <c r="H2814" s="11" t="s">
        <v>4839</v>
      </c>
    </row>
    <row r="2815" spans="1:8" x14ac:dyDescent="0.2">
      <c r="A2815" s="13">
        <f t="shared" si="43"/>
        <v>2814</v>
      </c>
      <c r="B2815" s="9">
        <v>4004006719678</v>
      </c>
      <c r="C2815" s="10">
        <v>843390</v>
      </c>
      <c r="D2815" s="10">
        <v>4689388</v>
      </c>
      <c r="E2815" s="11" t="s">
        <v>9614</v>
      </c>
      <c r="F2815" s="15">
        <v>33012</v>
      </c>
      <c r="G2815" s="12" t="s">
        <v>4840</v>
      </c>
      <c r="H2815" s="11" t="s">
        <v>4841</v>
      </c>
    </row>
    <row r="2816" spans="1:8" x14ac:dyDescent="0.2">
      <c r="A2816" s="13">
        <f t="shared" si="43"/>
        <v>2815</v>
      </c>
      <c r="B2816" s="9">
        <v>2904008363376</v>
      </c>
      <c r="C2816" s="10">
        <v>367774</v>
      </c>
      <c r="D2816" s="10">
        <v>4695184</v>
      </c>
      <c r="E2816" s="11" t="s">
        <v>10282</v>
      </c>
      <c r="F2816" s="15">
        <v>15345</v>
      </c>
      <c r="G2816" s="12" t="s">
        <v>4842</v>
      </c>
      <c r="H2816" s="11" t="s">
        <v>4843</v>
      </c>
    </row>
    <row r="2817" spans="1:8" x14ac:dyDescent="0.2">
      <c r="A2817" s="13">
        <f t="shared" si="43"/>
        <v>2816</v>
      </c>
      <c r="B2817" s="9">
        <v>3904005138322</v>
      </c>
      <c r="C2817" s="10">
        <v>479848</v>
      </c>
      <c r="D2817" s="10">
        <v>4697388</v>
      </c>
      <c r="E2817" s="11" t="s">
        <v>9478</v>
      </c>
      <c r="F2817" s="15">
        <v>31366.49</v>
      </c>
      <c r="G2817" s="12" t="s">
        <v>4844</v>
      </c>
      <c r="H2817" s="11" t="s">
        <v>4845</v>
      </c>
    </row>
    <row r="2818" spans="1:8" x14ac:dyDescent="0.2">
      <c r="A2818" s="13">
        <f t="shared" si="43"/>
        <v>2817</v>
      </c>
      <c r="B2818" s="9">
        <v>6004009823897</v>
      </c>
      <c r="C2818" s="10">
        <v>867864</v>
      </c>
      <c r="D2818" s="10">
        <v>4702884</v>
      </c>
      <c r="E2818" s="11" t="s">
        <v>8483</v>
      </c>
      <c r="F2818" s="15">
        <v>10626</v>
      </c>
      <c r="G2818" s="12" t="s">
        <v>4846</v>
      </c>
      <c r="H2818" s="11" t="s">
        <v>4847</v>
      </c>
    </row>
    <row r="2819" spans="1:8" x14ac:dyDescent="0.2">
      <c r="A2819" s="13">
        <f t="shared" si="43"/>
        <v>2818</v>
      </c>
      <c r="B2819" s="9">
        <v>1004009320526</v>
      </c>
      <c r="C2819" s="10">
        <v>224663</v>
      </c>
      <c r="D2819" s="10">
        <v>4702911</v>
      </c>
      <c r="E2819" s="11" t="s">
        <v>10553</v>
      </c>
      <c r="F2819" s="15">
        <v>91068</v>
      </c>
      <c r="G2819" s="12" t="s">
        <v>4848</v>
      </c>
      <c r="H2819" s="11" t="s">
        <v>4849</v>
      </c>
    </row>
    <row r="2820" spans="1:8" x14ac:dyDescent="0.2">
      <c r="A2820" s="13">
        <f t="shared" ref="A2820:A2883" si="44">A2819+1</f>
        <v>2819</v>
      </c>
      <c r="B2820" s="9">
        <v>3004001399678</v>
      </c>
      <c r="C2820" s="10">
        <v>931901</v>
      </c>
      <c r="D2820" s="10">
        <v>4704759</v>
      </c>
      <c r="E2820" s="11" t="s">
        <v>9545</v>
      </c>
      <c r="F2820" s="15">
        <v>3761</v>
      </c>
      <c r="G2820" s="12" t="s">
        <v>4850</v>
      </c>
      <c r="H2820" s="11" t="s">
        <v>4851</v>
      </c>
    </row>
    <row r="2821" spans="1:8" x14ac:dyDescent="0.2">
      <c r="A2821" s="13">
        <f t="shared" si="44"/>
        <v>2820</v>
      </c>
      <c r="B2821" s="9">
        <v>3904008071036</v>
      </c>
      <c r="C2821" s="10">
        <v>244985</v>
      </c>
      <c r="D2821" s="10">
        <v>4717575</v>
      </c>
      <c r="E2821" s="11" t="s">
        <v>8591</v>
      </c>
      <c r="F2821" s="15">
        <v>77577</v>
      </c>
      <c r="G2821" s="12" t="s">
        <v>4852</v>
      </c>
      <c r="H2821" s="11" t="s">
        <v>4853</v>
      </c>
    </row>
    <row r="2822" spans="1:8" x14ac:dyDescent="0.2">
      <c r="A2822" s="13">
        <f t="shared" si="44"/>
        <v>2821</v>
      </c>
      <c r="B2822" s="9">
        <v>5004006366077</v>
      </c>
      <c r="C2822" s="10">
        <v>112174</v>
      </c>
      <c r="D2822" s="10">
        <v>4734589</v>
      </c>
      <c r="E2822" s="11" t="s">
        <v>8642</v>
      </c>
      <c r="F2822" s="15">
        <v>53</v>
      </c>
      <c r="G2822" s="12" t="s">
        <v>4854</v>
      </c>
      <c r="H2822" s="11" t="s">
        <v>4855</v>
      </c>
    </row>
    <row r="2823" spans="1:8" x14ac:dyDescent="0.2">
      <c r="A2823" s="13">
        <f t="shared" si="44"/>
        <v>2822</v>
      </c>
      <c r="B2823" s="9">
        <v>1004009042218</v>
      </c>
      <c r="C2823" s="10">
        <v>797880</v>
      </c>
      <c r="D2823" s="10">
        <v>4748486</v>
      </c>
      <c r="E2823" s="11" t="s">
        <v>10294</v>
      </c>
      <c r="F2823" s="15">
        <v>85372</v>
      </c>
      <c r="G2823" s="12" t="s">
        <v>4856</v>
      </c>
      <c r="H2823" s="11" t="s">
        <v>4857</v>
      </c>
    </row>
    <row r="2824" spans="1:8" x14ac:dyDescent="0.2">
      <c r="A2824" s="13">
        <f t="shared" si="44"/>
        <v>2823</v>
      </c>
      <c r="B2824" s="9">
        <v>1004004159641</v>
      </c>
      <c r="C2824" s="10">
        <v>828359</v>
      </c>
      <c r="D2824" s="10">
        <v>4752832</v>
      </c>
      <c r="E2824" s="11" t="s">
        <v>8943</v>
      </c>
      <c r="F2824" s="15">
        <v>72727</v>
      </c>
      <c r="G2824" s="12" t="s">
        <v>4858</v>
      </c>
      <c r="H2824" s="11" t="s">
        <v>4859</v>
      </c>
    </row>
    <row r="2825" spans="1:8" x14ac:dyDescent="0.2">
      <c r="A2825" s="13">
        <f t="shared" si="44"/>
        <v>2824</v>
      </c>
      <c r="B2825" s="9">
        <v>7004005059314</v>
      </c>
      <c r="C2825" s="10">
        <v>707411</v>
      </c>
      <c r="D2825" s="10">
        <v>4799177</v>
      </c>
      <c r="E2825" s="11" t="s">
        <v>8849</v>
      </c>
      <c r="F2825" s="15">
        <v>66627</v>
      </c>
      <c r="G2825" s="12" t="s">
        <v>4860</v>
      </c>
      <c r="H2825" s="11" t="s">
        <v>4861</v>
      </c>
    </row>
    <row r="2826" spans="1:8" x14ac:dyDescent="0.2">
      <c r="A2826" s="13">
        <f t="shared" si="44"/>
        <v>2825</v>
      </c>
      <c r="B2826" s="9">
        <v>7904008820123</v>
      </c>
      <c r="C2826" s="10">
        <v>160841</v>
      </c>
      <c r="D2826" s="10">
        <v>4820562</v>
      </c>
      <c r="E2826" s="11" t="s">
        <v>9225</v>
      </c>
      <c r="F2826" s="15">
        <v>42326.8</v>
      </c>
      <c r="G2826" s="12" t="s">
        <v>4862</v>
      </c>
      <c r="H2826" s="11" t="s">
        <v>4863</v>
      </c>
    </row>
    <row r="2827" spans="1:8" x14ac:dyDescent="0.2">
      <c r="A2827" s="13">
        <f t="shared" si="44"/>
        <v>2826</v>
      </c>
      <c r="B2827" s="9">
        <v>2904005189373</v>
      </c>
      <c r="C2827" s="10">
        <v>55330</v>
      </c>
      <c r="D2827" s="10">
        <v>4831553</v>
      </c>
      <c r="E2827" s="11" t="s">
        <v>10007</v>
      </c>
      <c r="F2827" s="15">
        <v>71716</v>
      </c>
      <c r="G2827" s="12" t="s">
        <v>4864</v>
      </c>
      <c r="H2827" s="11" t="s">
        <v>4865</v>
      </c>
    </row>
    <row r="2828" spans="1:8" x14ac:dyDescent="0.2">
      <c r="A2828" s="13">
        <f t="shared" si="44"/>
        <v>2827</v>
      </c>
      <c r="B2828" s="9">
        <v>4004009840365</v>
      </c>
      <c r="C2828" s="10">
        <v>6568</v>
      </c>
      <c r="D2828" s="10">
        <v>4867753</v>
      </c>
      <c r="E2828" s="11" t="s">
        <v>6934</v>
      </c>
      <c r="F2828" s="15">
        <v>17337.7</v>
      </c>
      <c r="G2828" s="12" t="s">
        <v>4866</v>
      </c>
      <c r="H2828" s="11" t="s">
        <v>4867</v>
      </c>
    </row>
    <row r="2829" spans="1:8" x14ac:dyDescent="0.2">
      <c r="A2829" s="13">
        <f t="shared" si="44"/>
        <v>2828</v>
      </c>
      <c r="B2829" s="9">
        <v>6004004711283</v>
      </c>
      <c r="C2829" s="10">
        <v>16444</v>
      </c>
      <c r="D2829" s="10">
        <v>4881384</v>
      </c>
      <c r="E2829" s="11" t="s">
        <v>8098</v>
      </c>
      <c r="F2829" s="15">
        <v>96208</v>
      </c>
      <c r="G2829" s="12" t="s">
        <v>4868</v>
      </c>
      <c r="H2829" s="11" t="s">
        <v>4869</v>
      </c>
    </row>
    <row r="2830" spans="1:8" x14ac:dyDescent="0.2">
      <c r="A2830" s="13">
        <f t="shared" si="44"/>
        <v>2829</v>
      </c>
      <c r="B2830" s="9">
        <v>5004008919291</v>
      </c>
      <c r="C2830" s="10">
        <v>882161</v>
      </c>
      <c r="D2830" s="10">
        <v>4958138</v>
      </c>
      <c r="E2830" s="11" t="s">
        <v>9478</v>
      </c>
      <c r="F2830" s="15">
        <v>48334</v>
      </c>
      <c r="G2830" s="12" t="s">
        <v>4870</v>
      </c>
      <c r="H2830" s="11" t="s">
        <v>4871</v>
      </c>
    </row>
    <row r="2831" spans="1:8" x14ac:dyDescent="0.2">
      <c r="A2831" s="13">
        <f t="shared" si="44"/>
        <v>2830</v>
      </c>
      <c r="B2831" s="9">
        <v>800400508598</v>
      </c>
      <c r="C2831" s="10">
        <v>986421</v>
      </c>
      <c r="D2831" s="10">
        <v>4978014</v>
      </c>
      <c r="E2831" s="11" t="s">
        <v>10633</v>
      </c>
      <c r="F2831" s="15">
        <v>88415.6</v>
      </c>
      <c r="G2831" s="12" t="s">
        <v>4872</v>
      </c>
      <c r="H2831" s="11" t="s">
        <v>4873</v>
      </c>
    </row>
    <row r="2832" spans="1:8" x14ac:dyDescent="0.2">
      <c r="A2832" s="13">
        <f t="shared" si="44"/>
        <v>2831</v>
      </c>
      <c r="B2832" s="9">
        <v>2004005750420</v>
      </c>
      <c r="C2832" s="10">
        <v>322780</v>
      </c>
      <c r="D2832" s="10">
        <v>5006488</v>
      </c>
      <c r="E2832" s="11" t="s">
        <v>8676</v>
      </c>
      <c r="F2832" s="15">
        <v>36844</v>
      </c>
      <c r="G2832" s="12" t="s">
        <v>4874</v>
      </c>
      <c r="H2832" s="11" t="s">
        <v>4875</v>
      </c>
    </row>
    <row r="2833" spans="1:8" x14ac:dyDescent="0.2">
      <c r="A2833" s="13">
        <f t="shared" si="44"/>
        <v>2832</v>
      </c>
      <c r="B2833" s="9">
        <v>2904005848994</v>
      </c>
      <c r="C2833" s="10">
        <v>722566</v>
      </c>
      <c r="D2833" s="10">
        <v>5011199</v>
      </c>
      <c r="E2833" s="11" t="s">
        <v>9377</v>
      </c>
      <c r="F2833" s="15">
        <v>2495</v>
      </c>
      <c r="G2833" s="12" t="s">
        <v>4876</v>
      </c>
      <c r="H2833" s="11" t="s">
        <v>4877</v>
      </c>
    </row>
    <row r="2834" spans="1:8" x14ac:dyDescent="0.2">
      <c r="A2834" s="13">
        <f t="shared" si="44"/>
        <v>2833</v>
      </c>
      <c r="B2834" s="9">
        <v>8004007019349</v>
      </c>
      <c r="C2834" s="10">
        <v>256879</v>
      </c>
      <c r="D2834" s="10">
        <v>5033281</v>
      </c>
      <c r="E2834" s="11" t="s">
        <v>9858</v>
      </c>
      <c r="F2834" s="15">
        <v>67361</v>
      </c>
      <c r="G2834" s="12" t="s">
        <v>4878</v>
      </c>
      <c r="H2834" s="11" t="s">
        <v>4879</v>
      </c>
    </row>
    <row r="2835" spans="1:8" x14ac:dyDescent="0.2">
      <c r="A2835" s="13">
        <f t="shared" si="44"/>
        <v>2834</v>
      </c>
      <c r="B2835" s="9">
        <v>8004001565298</v>
      </c>
      <c r="C2835" s="10">
        <v>944834</v>
      </c>
      <c r="D2835" s="10">
        <v>5066194</v>
      </c>
      <c r="E2835" s="11" t="s">
        <v>10291</v>
      </c>
      <c r="F2835" s="15">
        <v>22954</v>
      </c>
      <c r="G2835" s="12" t="s">
        <v>4880</v>
      </c>
      <c r="H2835" s="11" t="s">
        <v>4881</v>
      </c>
    </row>
    <row r="2836" spans="1:8" x14ac:dyDescent="0.2">
      <c r="A2836" s="13">
        <f t="shared" si="44"/>
        <v>2835</v>
      </c>
      <c r="B2836" s="9">
        <v>6004005762546</v>
      </c>
      <c r="C2836" s="10">
        <v>561364</v>
      </c>
      <c r="D2836" s="10">
        <v>5078047</v>
      </c>
      <c r="E2836" s="11" t="s">
        <v>10713</v>
      </c>
      <c r="F2836" s="15">
        <v>11363</v>
      </c>
      <c r="G2836" s="12" t="s">
        <v>4882</v>
      </c>
      <c r="H2836" s="11" t="s">
        <v>4883</v>
      </c>
    </row>
    <row r="2837" spans="1:8" x14ac:dyDescent="0.2">
      <c r="A2837" s="13">
        <f t="shared" si="44"/>
        <v>2836</v>
      </c>
      <c r="B2837" s="9">
        <v>8004007740168</v>
      </c>
      <c r="C2837" s="10">
        <v>866619</v>
      </c>
      <c r="D2837" s="10">
        <v>5126210</v>
      </c>
      <c r="E2837" s="11" t="s">
        <v>10279</v>
      </c>
      <c r="F2837" s="15">
        <v>15099</v>
      </c>
      <c r="G2837" s="12" t="s">
        <v>4884</v>
      </c>
      <c r="H2837" s="11" t="s">
        <v>4885</v>
      </c>
    </row>
    <row r="2838" spans="1:8" x14ac:dyDescent="0.2">
      <c r="A2838" s="13">
        <f t="shared" si="44"/>
        <v>2837</v>
      </c>
      <c r="B2838" s="9">
        <v>190400459818</v>
      </c>
      <c r="C2838" s="10">
        <v>214706</v>
      </c>
      <c r="D2838" s="10">
        <v>5204012</v>
      </c>
      <c r="E2838" s="11" t="s">
        <v>9150</v>
      </c>
      <c r="F2838" s="15">
        <v>2114.5</v>
      </c>
      <c r="G2838" s="12" t="s">
        <v>4886</v>
      </c>
      <c r="H2838" s="11" t="s">
        <v>4887</v>
      </c>
    </row>
    <row r="2839" spans="1:8" x14ac:dyDescent="0.2">
      <c r="A2839" s="13">
        <f t="shared" si="44"/>
        <v>2838</v>
      </c>
      <c r="B2839" s="9">
        <v>5004003422822</v>
      </c>
      <c r="C2839" s="10">
        <v>614597</v>
      </c>
      <c r="D2839" s="10">
        <v>5249962</v>
      </c>
      <c r="E2839" s="11" t="s">
        <v>10699</v>
      </c>
      <c r="F2839" s="15">
        <v>36876</v>
      </c>
      <c r="G2839" s="12" t="s">
        <v>4888</v>
      </c>
      <c r="H2839" s="11" t="s">
        <v>4889</v>
      </c>
    </row>
    <row r="2840" spans="1:8" x14ac:dyDescent="0.2">
      <c r="A2840" s="13">
        <f t="shared" si="44"/>
        <v>2839</v>
      </c>
      <c r="B2840" s="9">
        <v>700400241088</v>
      </c>
      <c r="C2840" s="10">
        <v>763284</v>
      </c>
      <c r="D2840" s="10">
        <v>5323490</v>
      </c>
      <c r="E2840" s="11" t="s">
        <v>9557</v>
      </c>
      <c r="F2840" s="15">
        <v>72016.600000000006</v>
      </c>
      <c r="G2840" s="12" t="s">
        <v>4890</v>
      </c>
      <c r="H2840" s="11" t="s">
        <v>4891</v>
      </c>
    </row>
    <row r="2841" spans="1:8" x14ac:dyDescent="0.2">
      <c r="A2841" s="13">
        <f t="shared" si="44"/>
        <v>2840</v>
      </c>
      <c r="B2841" s="9">
        <v>7904009741091</v>
      </c>
      <c r="C2841" s="10">
        <v>898556</v>
      </c>
      <c r="D2841" s="10">
        <v>5342170</v>
      </c>
      <c r="E2841" s="11" t="s">
        <v>10075</v>
      </c>
      <c r="F2841" s="15">
        <v>90300</v>
      </c>
      <c r="G2841" s="12" t="s">
        <v>4892</v>
      </c>
      <c r="H2841" s="11" t="s">
        <v>4893</v>
      </c>
    </row>
    <row r="2842" spans="1:8" x14ac:dyDescent="0.2">
      <c r="A2842" s="13">
        <f t="shared" si="44"/>
        <v>2841</v>
      </c>
      <c r="B2842" s="9">
        <v>1904001353667</v>
      </c>
      <c r="C2842" s="10">
        <v>756805</v>
      </c>
      <c r="D2842" s="10">
        <v>5354275</v>
      </c>
      <c r="E2842" s="11" t="s">
        <v>6827</v>
      </c>
      <c r="F2842" s="15">
        <v>83608.490000000005</v>
      </c>
      <c r="G2842" s="12" t="s">
        <v>4894</v>
      </c>
      <c r="H2842" s="11" t="s">
        <v>4895</v>
      </c>
    </row>
    <row r="2843" spans="1:8" x14ac:dyDescent="0.2">
      <c r="A2843" s="13">
        <f t="shared" si="44"/>
        <v>2842</v>
      </c>
      <c r="B2843" s="9">
        <v>8004007622492</v>
      </c>
      <c r="C2843" s="10">
        <v>196298</v>
      </c>
      <c r="D2843" s="10">
        <v>5358250</v>
      </c>
      <c r="E2843" s="11" t="s">
        <v>7925</v>
      </c>
      <c r="F2843" s="15">
        <v>72292</v>
      </c>
      <c r="G2843" s="12" t="s">
        <v>4896</v>
      </c>
      <c r="H2843" s="11" t="s">
        <v>4897</v>
      </c>
    </row>
    <row r="2844" spans="1:8" x14ac:dyDescent="0.2">
      <c r="A2844" s="13">
        <f t="shared" si="44"/>
        <v>2843</v>
      </c>
      <c r="B2844" s="9">
        <v>4004008566724</v>
      </c>
      <c r="C2844" s="10">
        <v>65739</v>
      </c>
      <c r="D2844" s="10">
        <v>5379796</v>
      </c>
      <c r="E2844" s="11" t="s">
        <v>8328</v>
      </c>
      <c r="F2844" s="15">
        <v>48213.49</v>
      </c>
      <c r="G2844" s="12" t="s">
        <v>4898</v>
      </c>
      <c r="H2844" s="11" t="s">
        <v>4899</v>
      </c>
    </row>
    <row r="2845" spans="1:8" x14ac:dyDescent="0.2">
      <c r="A2845" s="13">
        <f t="shared" si="44"/>
        <v>2844</v>
      </c>
      <c r="B2845" s="9">
        <v>7904001886304</v>
      </c>
      <c r="C2845" s="10">
        <v>408006</v>
      </c>
      <c r="D2845" s="10">
        <v>5489730</v>
      </c>
      <c r="E2845" s="11" t="s">
        <v>6106</v>
      </c>
      <c r="F2845" s="15">
        <v>37720</v>
      </c>
      <c r="G2845" s="12" t="s">
        <v>4900</v>
      </c>
      <c r="H2845" s="11" t="s">
        <v>4901</v>
      </c>
    </row>
    <row r="2846" spans="1:8" x14ac:dyDescent="0.2">
      <c r="A2846" s="13">
        <f t="shared" si="44"/>
        <v>2845</v>
      </c>
      <c r="B2846" s="9">
        <v>290400303554</v>
      </c>
      <c r="C2846" s="10">
        <v>269533</v>
      </c>
      <c r="D2846" s="10">
        <v>5538434</v>
      </c>
      <c r="E2846" s="11" t="s">
        <v>10306</v>
      </c>
      <c r="F2846" s="15">
        <v>82181.100000000006</v>
      </c>
      <c r="G2846" s="12" t="s">
        <v>4902</v>
      </c>
      <c r="H2846" s="11" t="s">
        <v>4903</v>
      </c>
    </row>
    <row r="2847" spans="1:8" x14ac:dyDescent="0.2">
      <c r="A2847" s="13">
        <f t="shared" si="44"/>
        <v>2846</v>
      </c>
      <c r="B2847" s="9">
        <v>7904005722993</v>
      </c>
      <c r="C2847" s="10">
        <v>515241</v>
      </c>
      <c r="D2847" s="10">
        <v>5601040</v>
      </c>
      <c r="E2847" s="11" t="s">
        <v>10475</v>
      </c>
      <c r="F2847" s="15">
        <v>67696</v>
      </c>
      <c r="G2847" s="12" t="s">
        <v>4904</v>
      </c>
      <c r="H2847" s="11" t="s">
        <v>4905</v>
      </c>
    </row>
    <row r="2848" spans="1:8" x14ac:dyDescent="0.2">
      <c r="A2848" s="13">
        <f t="shared" si="44"/>
        <v>2847</v>
      </c>
      <c r="B2848" s="9">
        <v>2904004873116</v>
      </c>
      <c r="C2848" s="10">
        <v>293631</v>
      </c>
      <c r="D2848" s="10">
        <v>342831018</v>
      </c>
      <c r="E2848" s="11" t="s">
        <v>8806</v>
      </c>
      <c r="F2848" s="15">
        <v>44037</v>
      </c>
      <c r="G2848" s="12" t="s">
        <v>4906</v>
      </c>
      <c r="H2848" s="11" t="s">
        <v>4907</v>
      </c>
    </row>
    <row r="2849" spans="1:8" x14ac:dyDescent="0.2">
      <c r="A2849" s="13">
        <f t="shared" si="44"/>
        <v>2848</v>
      </c>
      <c r="B2849" s="9">
        <v>8004002428247</v>
      </c>
      <c r="C2849" s="10">
        <v>740909</v>
      </c>
      <c r="D2849" s="10">
        <v>829269016</v>
      </c>
      <c r="E2849" s="11" t="s">
        <v>10541</v>
      </c>
      <c r="F2849" s="15">
        <v>15293</v>
      </c>
      <c r="G2849" s="12" t="s">
        <v>4908</v>
      </c>
      <c r="H2849" s="11" t="s">
        <v>4909</v>
      </c>
    </row>
    <row r="2850" spans="1:8" x14ac:dyDescent="0.2">
      <c r="A2850" s="13">
        <f t="shared" si="44"/>
        <v>2849</v>
      </c>
      <c r="B2850" s="9">
        <v>8004008873892</v>
      </c>
      <c r="C2850" s="10">
        <v>146359</v>
      </c>
      <c r="D2850" s="10">
        <v>830124018</v>
      </c>
      <c r="E2850" s="11" t="s">
        <v>6520</v>
      </c>
      <c r="F2850" s="15">
        <v>82857.5</v>
      </c>
      <c r="G2850" s="12" t="s">
        <v>4910</v>
      </c>
      <c r="H2850" s="11" t="s">
        <v>4911</v>
      </c>
    </row>
    <row r="2851" spans="1:8" x14ac:dyDescent="0.2">
      <c r="A2851" s="13">
        <f t="shared" si="44"/>
        <v>2850</v>
      </c>
      <c r="B2851" s="9">
        <v>5004009761655</v>
      </c>
      <c r="C2851" s="10">
        <v>429423</v>
      </c>
      <c r="D2851" s="10">
        <v>830162015</v>
      </c>
      <c r="E2851" s="11" t="s">
        <v>5352</v>
      </c>
      <c r="F2851" s="15">
        <v>86438</v>
      </c>
      <c r="G2851" s="12" t="s">
        <v>4912</v>
      </c>
      <c r="H2851" s="11" t="s">
        <v>4913</v>
      </c>
    </row>
    <row r="2852" spans="1:8" x14ac:dyDescent="0.2">
      <c r="A2852" s="13">
        <f t="shared" si="44"/>
        <v>2851</v>
      </c>
      <c r="B2852" s="9">
        <v>7004004975744</v>
      </c>
      <c r="C2852" s="10">
        <v>825443</v>
      </c>
      <c r="D2852" s="10">
        <v>830651019</v>
      </c>
      <c r="E2852" s="11" t="s">
        <v>7295</v>
      </c>
      <c r="F2852" s="15">
        <v>7787.02</v>
      </c>
      <c r="G2852" s="12" t="s">
        <v>4914</v>
      </c>
      <c r="H2852" s="11" t="s">
        <v>4915</v>
      </c>
    </row>
    <row r="2853" spans="1:8" x14ac:dyDescent="0.2">
      <c r="A2853" s="13">
        <f t="shared" si="44"/>
        <v>2852</v>
      </c>
      <c r="B2853" s="9">
        <v>3904007472600</v>
      </c>
      <c r="C2853" s="10">
        <v>638780</v>
      </c>
      <c r="D2853" s="10">
        <v>831391017</v>
      </c>
      <c r="E2853" s="11" t="s">
        <v>4916</v>
      </c>
      <c r="F2853" s="15">
        <v>81153.490000000005</v>
      </c>
      <c r="G2853" s="12" t="s">
        <v>4917</v>
      </c>
      <c r="H2853" s="11" t="s">
        <v>4918</v>
      </c>
    </row>
    <row r="2854" spans="1:8" x14ac:dyDescent="0.2">
      <c r="A2854" s="13">
        <f t="shared" si="44"/>
        <v>2853</v>
      </c>
      <c r="B2854" s="9">
        <v>8004004939827</v>
      </c>
      <c r="C2854" s="10">
        <v>281094</v>
      </c>
      <c r="D2854" s="10">
        <v>831448011</v>
      </c>
      <c r="E2854" s="11" t="s">
        <v>9969</v>
      </c>
      <c r="F2854" s="15">
        <v>56371</v>
      </c>
      <c r="G2854" s="12" t="s">
        <v>4919</v>
      </c>
      <c r="H2854" s="11" t="s">
        <v>4920</v>
      </c>
    </row>
    <row r="2855" spans="1:8" x14ac:dyDescent="0.2">
      <c r="A2855" s="13">
        <f t="shared" si="44"/>
        <v>2854</v>
      </c>
      <c r="B2855" s="9">
        <v>2904001334105</v>
      </c>
      <c r="C2855" s="10">
        <v>365189</v>
      </c>
      <c r="D2855" s="10">
        <v>831450015</v>
      </c>
      <c r="E2855" s="11" t="s">
        <v>9753</v>
      </c>
      <c r="F2855" s="15">
        <v>58785</v>
      </c>
      <c r="G2855" s="12" t="s">
        <v>4921</v>
      </c>
      <c r="H2855" s="11" t="s">
        <v>4922</v>
      </c>
    </row>
    <row r="2856" spans="1:8" x14ac:dyDescent="0.2">
      <c r="A2856" s="13">
        <f t="shared" si="44"/>
        <v>2855</v>
      </c>
      <c r="B2856" s="9">
        <v>100400644055</v>
      </c>
      <c r="C2856" s="10">
        <v>705080</v>
      </c>
      <c r="D2856" s="10">
        <v>833009012</v>
      </c>
      <c r="E2856" s="11" t="s">
        <v>7288</v>
      </c>
      <c r="F2856" s="15">
        <v>40346</v>
      </c>
      <c r="G2856" s="12" t="s">
        <v>4923</v>
      </c>
      <c r="H2856" s="11" t="s">
        <v>4924</v>
      </c>
    </row>
    <row r="2857" spans="1:8" x14ac:dyDescent="0.2">
      <c r="A2857" s="13">
        <f t="shared" si="44"/>
        <v>2856</v>
      </c>
      <c r="B2857" s="9">
        <v>5004002875074</v>
      </c>
      <c r="C2857" s="10">
        <v>940</v>
      </c>
      <c r="D2857" s="10">
        <v>834125013</v>
      </c>
      <c r="E2857" s="11" t="s">
        <v>10591</v>
      </c>
      <c r="F2857" s="15">
        <v>99846</v>
      </c>
      <c r="G2857" s="12" t="s">
        <v>4925</v>
      </c>
      <c r="H2857" s="11" t="s">
        <v>4926</v>
      </c>
    </row>
    <row r="2858" spans="1:8" x14ac:dyDescent="0.2">
      <c r="A2858" s="13">
        <f t="shared" si="44"/>
        <v>2857</v>
      </c>
      <c r="B2858" s="9">
        <v>1004009568740</v>
      </c>
      <c r="C2858" s="10">
        <v>159343</v>
      </c>
      <c r="D2858" s="10">
        <v>834923017</v>
      </c>
      <c r="E2858" s="11" t="s">
        <v>7925</v>
      </c>
      <c r="F2858" s="15">
        <v>54255</v>
      </c>
      <c r="G2858" s="12" t="s">
        <v>4927</v>
      </c>
      <c r="H2858" s="11" t="s">
        <v>4928</v>
      </c>
    </row>
    <row r="2859" spans="1:8" x14ac:dyDescent="0.2">
      <c r="A2859" s="13">
        <f t="shared" si="44"/>
        <v>2858</v>
      </c>
      <c r="B2859" s="9">
        <v>7904002159008</v>
      </c>
      <c r="C2859" s="10">
        <v>570838</v>
      </c>
      <c r="D2859" s="10">
        <v>835799014</v>
      </c>
      <c r="E2859" s="11" t="s">
        <v>9800</v>
      </c>
      <c r="F2859" s="15">
        <v>19289</v>
      </c>
      <c r="G2859" s="12" t="s">
        <v>4929</v>
      </c>
      <c r="H2859" s="11" t="s">
        <v>4930</v>
      </c>
    </row>
    <row r="2860" spans="1:8" x14ac:dyDescent="0.2">
      <c r="A2860" s="13">
        <f t="shared" si="44"/>
        <v>2859</v>
      </c>
      <c r="B2860" s="9">
        <v>7904007526356</v>
      </c>
      <c r="C2860" s="10">
        <v>584723</v>
      </c>
      <c r="D2860" s="10">
        <v>837523016</v>
      </c>
      <c r="E2860" s="11" t="s">
        <v>8867</v>
      </c>
      <c r="F2860" s="15">
        <v>7972</v>
      </c>
      <c r="G2860" s="12" t="s">
        <v>4931</v>
      </c>
      <c r="H2860" s="11" t="s">
        <v>4932</v>
      </c>
    </row>
    <row r="2861" spans="1:8" x14ac:dyDescent="0.2">
      <c r="A2861" s="13">
        <f t="shared" si="44"/>
        <v>2860</v>
      </c>
      <c r="B2861" s="9">
        <v>3904007087690</v>
      </c>
      <c r="C2861" s="10">
        <v>147660</v>
      </c>
      <c r="D2861" s="10">
        <v>839237016</v>
      </c>
      <c r="E2861" s="11" t="s">
        <v>10387</v>
      </c>
      <c r="F2861" s="15">
        <v>47013</v>
      </c>
      <c r="G2861" s="12" t="s">
        <v>4933</v>
      </c>
      <c r="H2861" s="11" t="s">
        <v>4934</v>
      </c>
    </row>
    <row r="2862" spans="1:8" x14ac:dyDescent="0.2">
      <c r="A2862" s="13">
        <f t="shared" si="44"/>
        <v>2861</v>
      </c>
      <c r="B2862" s="9">
        <v>3904001878914</v>
      </c>
      <c r="C2862" s="10">
        <v>901163</v>
      </c>
      <c r="D2862" s="10">
        <v>844303014</v>
      </c>
      <c r="E2862" s="11" t="s">
        <v>9687</v>
      </c>
      <c r="F2862" s="15">
        <v>29588</v>
      </c>
      <c r="G2862" s="12" t="s">
        <v>4935</v>
      </c>
      <c r="H2862" s="11" t="s">
        <v>4936</v>
      </c>
    </row>
    <row r="2863" spans="1:8" x14ac:dyDescent="0.2">
      <c r="A2863" s="13">
        <f t="shared" si="44"/>
        <v>2862</v>
      </c>
      <c r="B2863" s="9">
        <v>3904005502685</v>
      </c>
      <c r="C2863" s="10">
        <v>149982</v>
      </c>
      <c r="D2863" s="10">
        <v>846476016</v>
      </c>
      <c r="E2863" s="11" t="s">
        <v>8217</v>
      </c>
      <c r="F2863" s="15">
        <v>70900</v>
      </c>
      <c r="G2863" s="12" t="s">
        <v>4937</v>
      </c>
      <c r="H2863" s="11" t="s">
        <v>4938</v>
      </c>
    </row>
    <row r="2864" spans="1:8" x14ac:dyDescent="0.2">
      <c r="A2864" s="13">
        <f t="shared" si="44"/>
        <v>2863</v>
      </c>
      <c r="B2864" s="9">
        <v>8004007960405</v>
      </c>
      <c r="C2864" s="10">
        <v>120544</v>
      </c>
      <c r="D2864" s="10">
        <v>849883018</v>
      </c>
      <c r="E2864" s="11" t="s">
        <v>10331</v>
      </c>
      <c r="F2864" s="15">
        <v>10105</v>
      </c>
      <c r="G2864" s="12" t="s">
        <v>4939</v>
      </c>
      <c r="H2864" s="11" t="s">
        <v>4940</v>
      </c>
    </row>
    <row r="2865" spans="1:8" x14ac:dyDescent="0.2">
      <c r="A2865" s="13">
        <f t="shared" si="44"/>
        <v>2864</v>
      </c>
      <c r="B2865" s="9">
        <v>700400250745</v>
      </c>
      <c r="C2865" s="10">
        <v>93106</v>
      </c>
      <c r="D2865" s="10">
        <v>853014015</v>
      </c>
      <c r="E2865" s="11" t="s">
        <v>10028</v>
      </c>
      <c r="F2865" s="15">
        <v>86409</v>
      </c>
      <c r="G2865" s="12" t="s">
        <v>4941</v>
      </c>
      <c r="H2865" s="11" t="s">
        <v>4942</v>
      </c>
    </row>
    <row r="2866" spans="1:8" x14ac:dyDescent="0.2">
      <c r="A2866" s="13">
        <f t="shared" si="44"/>
        <v>2865</v>
      </c>
      <c r="B2866" s="9">
        <v>4004007043719</v>
      </c>
      <c r="C2866" s="10">
        <v>962001</v>
      </c>
      <c r="D2866" s="10">
        <v>856017015</v>
      </c>
      <c r="E2866" s="11" t="s">
        <v>5118</v>
      </c>
      <c r="F2866" s="15">
        <v>99022</v>
      </c>
      <c r="G2866" s="12" t="s">
        <v>4943</v>
      </c>
      <c r="H2866" s="11" t="s">
        <v>4944</v>
      </c>
    </row>
    <row r="2867" spans="1:8" x14ac:dyDescent="0.2">
      <c r="A2867" s="13">
        <f t="shared" si="44"/>
        <v>2866</v>
      </c>
      <c r="B2867" s="9">
        <v>790400111379</v>
      </c>
      <c r="C2867" s="10">
        <v>85576</v>
      </c>
      <c r="D2867" s="10">
        <v>857660018</v>
      </c>
      <c r="E2867" s="11" t="s">
        <v>9343</v>
      </c>
      <c r="F2867" s="15">
        <v>51186.8</v>
      </c>
      <c r="G2867" s="12" t="s">
        <v>4945</v>
      </c>
      <c r="H2867" s="11" t="s">
        <v>4946</v>
      </c>
    </row>
    <row r="2868" spans="1:8" x14ac:dyDescent="0.2">
      <c r="A2868" s="13">
        <f t="shared" si="44"/>
        <v>2867</v>
      </c>
      <c r="B2868" s="9">
        <v>2904002613294</v>
      </c>
      <c r="C2868" s="10">
        <v>580048</v>
      </c>
      <c r="D2868" s="10">
        <v>921803014</v>
      </c>
      <c r="E2868" s="11" t="s">
        <v>9083</v>
      </c>
      <c r="F2868" s="15">
        <v>72008</v>
      </c>
      <c r="G2868" s="12" t="s">
        <v>4947</v>
      </c>
      <c r="H2868" s="11" t="s">
        <v>4948</v>
      </c>
    </row>
    <row r="2869" spans="1:8" x14ac:dyDescent="0.2">
      <c r="A2869" s="13">
        <f t="shared" si="44"/>
        <v>2868</v>
      </c>
      <c r="B2869" s="9">
        <v>1004008644042</v>
      </c>
      <c r="C2869" s="10">
        <v>118998</v>
      </c>
      <c r="D2869" s="10">
        <v>922602016</v>
      </c>
      <c r="E2869" s="11" t="s">
        <v>10004</v>
      </c>
      <c r="F2869" s="15">
        <v>31391</v>
      </c>
      <c r="G2869" s="12" t="s">
        <v>4949</v>
      </c>
      <c r="H2869" s="11" t="s">
        <v>4950</v>
      </c>
    </row>
    <row r="2870" spans="1:8" x14ac:dyDescent="0.2">
      <c r="A2870" s="13">
        <f t="shared" si="44"/>
        <v>2869</v>
      </c>
      <c r="B2870" s="9">
        <v>7904005201591</v>
      </c>
      <c r="C2870" s="10">
        <v>310177</v>
      </c>
      <c r="D2870" s="10">
        <v>928301013</v>
      </c>
      <c r="E2870" s="11" t="s">
        <v>9693</v>
      </c>
      <c r="F2870" s="15">
        <v>47256</v>
      </c>
      <c r="G2870" s="12" t="s">
        <v>4951</v>
      </c>
      <c r="H2870" s="11" t="s">
        <v>4952</v>
      </c>
    </row>
    <row r="2871" spans="1:8" x14ac:dyDescent="0.2">
      <c r="A2871" s="13">
        <f t="shared" si="44"/>
        <v>2870</v>
      </c>
      <c r="B2871" s="9">
        <v>5004006664733</v>
      </c>
      <c r="C2871" s="10">
        <v>135799</v>
      </c>
      <c r="D2871" s="10">
        <v>932869018</v>
      </c>
      <c r="E2871" s="11" t="s">
        <v>6438</v>
      </c>
      <c r="F2871" s="15">
        <v>3314</v>
      </c>
      <c r="G2871" s="12" t="s">
        <v>4953</v>
      </c>
      <c r="H2871" s="11" t="s">
        <v>4954</v>
      </c>
    </row>
    <row r="2872" spans="1:8" x14ac:dyDescent="0.2">
      <c r="A2872" s="13">
        <f t="shared" si="44"/>
        <v>2871</v>
      </c>
      <c r="B2872" s="9">
        <v>1004002489321</v>
      </c>
      <c r="C2872" s="10">
        <v>833278</v>
      </c>
      <c r="D2872" s="10">
        <v>937161014</v>
      </c>
      <c r="E2872" s="11" t="s">
        <v>9828</v>
      </c>
      <c r="F2872" s="15">
        <v>67229</v>
      </c>
      <c r="G2872" s="12" t="s">
        <v>4955</v>
      </c>
      <c r="H2872" s="11" t="s">
        <v>4956</v>
      </c>
    </row>
    <row r="2873" spans="1:8" x14ac:dyDescent="0.2">
      <c r="A2873" s="13">
        <f t="shared" si="44"/>
        <v>2872</v>
      </c>
      <c r="B2873" s="9">
        <v>7004004716175</v>
      </c>
      <c r="C2873" s="10">
        <v>748389</v>
      </c>
      <c r="D2873" s="10">
        <v>937336016</v>
      </c>
      <c r="E2873" s="11" t="s">
        <v>9500</v>
      </c>
      <c r="F2873" s="15">
        <v>16916</v>
      </c>
      <c r="G2873" s="12" t="s">
        <v>4957</v>
      </c>
      <c r="H2873" s="11" t="s">
        <v>4958</v>
      </c>
    </row>
    <row r="2874" spans="1:8" x14ac:dyDescent="0.2">
      <c r="A2874" s="13">
        <f t="shared" si="44"/>
        <v>2873</v>
      </c>
      <c r="B2874" s="9">
        <v>600400736039</v>
      </c>
      <c r="C2874" s="10">
        <v>675332</v>
      </c>
      <c r="D2874" s="10">
        <v>939322018</v>
      </c>
      <c r="E2874" s="11" t="s">
        <v>10633</v>
      </c>
      <c r="F2874" s="15">
        <v>62521</v>
      </c>
      <c r="G2874" s="12" t="s">
        <v>4959</v>
      </c>
      <c r="H2874" s="11" t="s">
        <v>4960</v>
      </c>
    </row>
    <row r="2875" spans="1:8" x14ac:dyDescent="0.2">
      <c r="A2875" s="13">
        <f t="shared" si="44"/>
        <v>2874</v>
      </c>
      <c r="B2875" s="9">
        <v>1004002992717</v>
      </c>
      <c r="C2875" s="10">
        <v>866946</v>
      </c>
      <c r="D2875" s="10">
        <v>940878018</v>
      </c>
      <c r="E2875" s="11" t="s">
        <v>8991</v>
      </c>
      <c r="F2875" s="15">
        <v>26789</v>
      </c>
      <c r="G2875" s="12" t="s">
        <v>4961</v>
      </c>
      <c r="H2875" s="11" t="s">
        <v>4962</v>
      </c>
    </row>
    <row r="2876" spans="1:8" x14ac:dyDescent="0.2">
      <c r="A2876" s="13">
        <f t="shared" si="44"/>
        <v>2875</v>
      </c>
      <c r="B2876" s="9">
        <v>8004004603306</v>
      </c>
      <c r="C2876" s="10">
        <v>162661</v>
      </c>
      <c r="D2876" s="10">
        <v>950027016</v>
      </c>
      <c r="E2876" s="11" t="s">
        <v>9849</v>
      </c>
      <c r="F2876" s="15">
        <v>82828</v>
      </c>
      <c r="G2876" s="12" t="s">
        <v>4963</v>
      </c>
      <c r="H2876" s="11" t="s">
        <v>4964</v>
      </c>
    </row>
    <row r="2877" spans="1:8" x14ac:dyDescent="0.2">
      <c r="A2877" s="13">
        <f t="shared" si="44"/>
        <v>2876</v>
      </c>
      <c r="B2877" s="9">
        <v>7904007266325</v>
      </c>
      <c r="C2877" s="10">
        <v>737532</v>
      </c>
      <c r="D2877" s="10">
        <v>950427012</v>
      </c>
      <c r="E2877" s="11" t="s">
        <v>9204</v>
      </c>
      <c r="F2877" s="15">
        <v>5119</v>
      </c>
      <c r="G2877" s="12" t="s">
        <v>3585</v>
      </c>
      <c r="H2877" s="11" t="s">
        <v>3586</v>
      </c>
    </row>
    <row r="2878" spans="1:8" x14ac:dyDescent="0.2">
      <c r="A2878" s="13">
        <f t="shared" si="44"/>
        <v>2877</v>
      </c>
      <c r="B2878" s="9">
        <v>7904005397595</v>
      </c>
      <c r="C2878" s="10">
        <v>219079</v>
      </c>
      <c r="D2878" s="10">
        <v>952214018</v>
      </c>
      <c r="E2878" s="11" t="s">
        <v>8642</v>
      </c>
      <c r="F2878" s="15">
        <v>43686.9</v>
      </c>
      <c r="G2878" s="12" t="s">
        <v>3587</v>
      </c>
      <c r="H2878" s="11" t="s">
        <v>3588</v>
      </c>
    </row>
    <row r="2879" spans="1:8" x14ac:dyDescent="0.2">
      <c r="A2879" s="13">
        <f t="shared" si="44"/>
        <v>2878</v>
      </c>
      <c r="B2879" s="9">
        <v>5004001890190</v>
      </c>
      <c r="C2879" s="10">
        <v>414614</v>
      </c>
      <c r="D2879" s="10">
        <v>954407018</v>
      </c>
      <c r="E2879" s="11" t="s">
        <v>6428</v>
      </c>
      <c r="F2879" s="15">
        <v>76361</v>
      </c>
      <c r="G2879" s="12" t="s">
        <v>3589</v>
      </c>
      <c r="H2879" s="11" t="s">
        <v>3590</v>
      </c>
    </row>
    <row r="2880" spans="1:8" x14ac:dyDescent="0.2">
      <c r="A2880" s="13">
        <f t="shared" si="44"/>
        <v>2879</v>
      </c>
      <c r="B2880" s="9">
        <v>3904003622226</v>
      </c>
      <c r="C2880" s="10">
        <v>753305</v>
      </c>
      <c r="D2880" s="10">
        <v>955043014</v>
      </c>
      <c r="E2880" s="11" t="s">
        <v>9041</v>
      </c>
      <c r="F2880" s="15">
        <v>96146</v>
      </c>
      <c r="G2880" s="12" t="s">
        <v>3591</v>
      </c>
      <c r="H2880" s="11" t="s">
        <v>3592</v>
      </c>
    </row>
    <row r="2881" spans="1:8" x14ac:dyDescent="0.2">
      <c r="A2881" s="13">
        <f t="shared" si="44"/>
        <v>2880</v>
      </c>
      <c r="B2881" s="9">
        <v>3904008717142</v>
      </c>
      <c r="C2881" s="10">
        <v>249011</v>
      </c>
      <c r="D2881" s="10">
        <v>955798014</v>
      </c>
      <c r="E2881" s="11" t="s">
        <v>10007</v>
      </c>
      <c r="F2881" s="15">
        <v>2887</v>
      </c>
      <c r="G2881" s="12" t="s">
        <v>3593</v>
      </c>
      <c r="H2881" s="11" t="s">
        <v>3594</v>
      </c>
    </row>
    <row r="2882" spans="1:8" x14ac:dyDescent="0.2">
      <c r="A2882" s="13">
        <f t="shared" si="44"/>
        <v>2881</v>
      </c>
      <c r="B2882" s="9">
        <v>2004001516918</v>
      </c>
      <c r="C2882" s="10">
        <v>699990</v>
      </c>
      <c r="D2882" s="10">
        <v>958532010</v>
      </c>
      <c r="E2882" s="11" t="s">
        <v>9275</v>
      </c>
      <c r="F2882" s="15">
        <v>77207</v>
      </c>
      <c r="G2882" s="12" t="s">
        <v>3595</v>
      </c>
      <c r="H2882" s="11" t="s">
        <v>3596</v>
      </c>
    </row>
    <row r="2883" spans="1:8" x14ac:dyDescent="0.2">
      <c r="A2883" s="13">
        <f t="shared" si="44"/>
        <v>2882</v>
      </c>
      <c r="B2883" s="9">
        <v>5004008853772</v>
      </c>
      <c r="C2883" s="10">
        <v>140666</v>
      </c>
      <c r="D2883" s="10">
        <v>1010662013</v>
      </c>
      <c r="E2883" s="11" t="s">
        <v>10685</v>
      </c>
      <c r="F2883" s="15">
        <v>55876.25</v>
      </c>
      <c r="G2883" s="12" t="s">
        <v>3597</v>
      </c>
      <c r="H2883" s="11" t="s">
        <v>3598</v>
      </c>
    </row>
    <row r="2884" spans="1:8" x14ac:dyDescent="0.2">
      <c r="A2884" s="13">
        <f t="shared" ref="A2884:A2947" si="45">A2883+1</f>
        <v>2883</v>
      </c>
      <c r="B2884" s="9">
        <v>1004008692953</v>
      </c>
      <c r="C2884" s="10">
        <v>815548</v>
      </c>
      <c r="D2884" s="10">
        <v>1034272018</v>
      </c>
      <c r="E2884" s="11" t="s">
        <v>10469</v>
      </c>
      <c r="F2884" s="15">
        <v>94557</v>
      </c>
      <c r="G2884" s="12" t="s">
        <v>3599</v>
      </c>
      <c r="H2884" s="11" t="s">
        <v>3600</v>
      </c>
    </row>
    <row r="2885" spans="1:8" x14ac:dyDescent="0.2">
      <c r="A2885" s="13">
        <f t="shared" si="45"/>
        <v>2884</v>
      </c>
      <c r="B2885" s="9">
        <v>290400312774</v>
      </c>
      <c r="C2885" s="10">
        <v>241213</v>
      </c>
      <c r="D2885" s="10">
        <v>1034276015</v>
      </c>
      <c r="E2885" s="11" t="s">
        <v>3601</v>
      </c>
      <c r="F2885" s="15">
        <v>8179</v>
      </c>
      <c r="G2885" s="12" t="s">
        <v>3602</v>
      </c>
      <c r="H2885" s="11" t="s">
        <v>3603</v>
      </c>
    </row>
    <row r="2886" spans="1:8" x14ac:dyDescent="0.2">
      <c r="A2886" s="13">
        <f t="shared" si="45"/>
        <v>2885</v>
      </c>
      <c r="B2886" s="9">
        <v>8004008946764</v>
      </c>
      <c r="C2886" s="10">
        <v>696274</v>
      </c>
      <c r="D2886" s="10">
        <v>1034357019</v>
      </c>
      <c r="E2886" s="11" t="s">
        <v>9964</v>
      </c>
      <c r="F2886" s="15">
        <v>39009</v>
      </c>
      <c r="G2886" s="12" t="s">
        <v>3604</v>
      </c>
      <c r="H2886" s="11" t="s">
        <v>3605</v>
      </c>
    </row>
    <row r="2887" spans="1:8" x14ac:dyDescent="0.2">
      <c r="A2887" s="13">
        <f t="shared" si="45"/>
        <v>2886</v>
      </c>
      <c r="B2887" s="9">
        <v>8004008285364</v>
      </c>
      <c r="C2887" s="10">
        <v>429519</v>
      </c>
      <c r="D2887" s="10">
        <v>1034370011</v>
      </c>
      <c r="E2887" s="11" t="s">
        <v>10257</v>
      </c>
      <c r="F2887" s="15">
        <v>87258</v>
      </c>
      <c r="G2887" s="12" t="s">
        <v>3606</v>
      </c>
      <c r="H2887" s="11" t="s">
        <v>3607</v>
      </c>
    </row>
    <row r="2888" spans="1:8" x14ac:dyDescent="0.2">
      <c r="A2888" s="13">
        <f t="shared" si="45"/>
        <v>2887</v>
      </c>
      <c r="B2888" s="9">
        <v>800400739067</v>
      </c>
      <c r="C2888" s="10">
        <v>335180</v>
      </c>
      <c r="D2888" s="10">
        <v>1034374019</v>
      </c>
      <c r="E2888" s="11" t="s">
        <v>3608</v>
      </c>
      <c r="F2888" s="15">
        <v>990</v>
      </c>
      <c r="G2888" s="12" t="s">
        <v>3609</v>
      </c>
      <c r="H2888" s="11" t="s">
        <v>3610</v>
      </c>
    </row>
    <row r="2889" spans="1:8" x14ac:dyDescent="0.2">
      <c r="A2889" s="13">
        <f t="shared" si="45"/>
        <v>2888</v>
      </c>
      <c r="B2889" s="9">
        <v>2004003892195</v>
      </c>
      <c r="C2889" s="10">
        <v>789377</v>
      </c>
      <c r="D2889" s="10">
        <v>1034514011</v>
      </c>
      <c r="E2889" s="11" t="s">
        <v>8934</v>
      </c>
      <c r="F2889" s="15">
        <v>16068</v>
      </c>
      <c r="G2889" s="12" t="s">
        <v>3611</v>
      </c>
      <c r="H2889" s="11" t="s">
        <v>3612</v>
      </c>
    </row>
    <row r="2890" spans="1:8" x14ac:dyDescent="0.2">
      <c r="A2890" s="13">
        <f t="shared" si="45"/>
        <v>2889</v>
      </c>
      <c r="B2890" s="9">
        <v>3004002196133</v>
      </c>
      <c r="C2890" s="10">
        <v>995016</v>
      </c>
      <c r="D2890" s="10">
        <v>1034537017</v>
      </c>
      <c r="E2890" s="11" t="s">
        <v>10619</v>
      </c>
      <c r="F2890" s="15">
        <v>29774</v>
      </c>
      <c r="G2890" s="12" t="s">
        <v>3613</v>
      </c>
      <c r="H2890" s="11" t="s">
        <v>3614</v>
      </c>
    </row>
    <row r="2891" spans="1:8" x14ac:dyDescent="0.2">
      <c r="A2891" s="13">
        <f t="shared" si="45"/>
        <v>2890</v>
      </c>
      <c r="B2891" s="9">
        <v>8004006497309</v>
      </c>
      <c r="C2891" s="10">
        <v>960526</v>
      </c>
      <c r="D2891" s="10">
        <v>1034814016</v>
      </c>
      <c r="E2891" s="11" t="s">
        <v>9014</v>
      </c>
      <c r="F2891" s="15">
        <v>86960.7</v>
      </c>
      <c r="G2891" s="12" t="s">
        <v>3615</v>
      </c>
      <c r="H2891" s="11" t="s">
        <v>3616</v>
      </c>
    </row>
    <row r="2892" spans="1:8" x14ac:dyDescent="0.2">
      <c r="A2892" s="13">
        <f t="shared" si="45"/>
        <v>2891</v>
      </c>
      <c r="B2892" s="9">
        <v>1904008998489</v>
      </c>
      <c r="C2892" s="10">
        <v>637976</v>
      </c>
      <c r="D2892" s="10">
        <v>1034911013</v>
      </c>
      <c r="E2892" s="11" t="s">
        <v>5406</v>
      </c>
      <c r="F2892" s="15">
        <v>75774</v>
      </c>
      <c r="G2892" s="12" t="s">
        <v>3617</v>
      </c>
      <c r="H2892" s="11" t="s">
        <v>3618</v>
      </c>
    </row>
    <row r="2893" spans="1:8" x14ac:dyDescent="0.2">
      <c r="A2893" s="13">
        <f t="shared" si="45"/>
        <v>2892</v>
      </c>
      <c r="B2893" s="9">
        <v>7904008671105</v>
      </c>
      <c r="C2893" s="10">
        <v>191992</v>
      </c>
      <c r="D2893" s="10">
        <v>1035152014</v>
      </c>
      <c r="E2893" s="11" t="s">
        <v>8766</v>
      </c>
      <c r="F2893" s="15">
        <v>65173</v>
      </c>
      <c r="G2893" s="12" t="s">
        <v>3619</v>
      </c>
      <c r="H2893" s="11" t="s">
        <v>3620</v>
      </c>
    </row>
    <row r="2894" spans="1:8" x14ac:dyDescent="0.2">
      <c r="A2894" s="13">
        <f t="shared" si="45"/>
        <v>2893</v>
      </c>
      <c r="B2894" s="9">
        <v>2904002006597</v>
      </c>
      <c r="C2894" s="10">
        <v>16339</v>
      </c>
      <c r="D2894" s="10">
        <v>1035256017</v>
      </c>
      <c r="E2894" s="11" t="s">
        <v>8604</v>
      </c>
      <c r="F2894" s="15">
        <v>25981</v>
      </c>
      <c r="G2894" s="12" t="s">
        <v>3621</v>
      </c>
      <c r="H2894" s="11" t="s">
        <v>3622</v>
      </c>
    </row>
    <row r="2895" spans="1:8" x14ac:dyDescent="0.2">
      <c r="A2895" s="13">
        <f t="shared" si="45"/>
        <v>2894</v>
      </c>
      <c r="B2895" s="9">
        <v>1004001271211</v>
      </c>
      <c r="C2895" s="10">
        <v>527689</v>
      </c>
      <c r="D2895" s="10">
        <v>1035327015</v>
      </c>
      <c r="E2895" s="11" t="s">
        <v>6177</v>
      </c>
      <c r="F2895" s="15">
        <v>93464</v>
      </c>
      <c r="G2895" s="12" t="s">
        <v>3623</v>
      </c>
      <c r="H2895" s="11" t="s">
        <v>3624</v>
      </c>
    </row>
    <row r="2896" spans="1:8" x14ac:dyDescent="0.2">
      <c r="A2896" s="13">
        <f t="shared" si="45"/>
        <v>2895</v>
      </c>
      <c r="B2896" s="9">
        <v>7004008476475</v>
      </c>
      <c r="C2896" s="10">
        <v>110989</v>
      </c>
      <c r="D2896" s="10">
        <v>1035523017</v>
      </c>
      <c r="E2896" s="11" t="s">
        <v>9849</v>
      </c>
      <c r="F2896" s="15">
        <v>32851</v>
      </c>
      <c r="G2896" s="12" t="s">
        <v>3625</v>
      </c>
      <c r="H2896" s="11" t="s">
        <v>3626</v>
      </c>
    </row>
    <row r="2897" spans="1:8" x14ac:dyDescent="0.2">
      <c r="A2897" s="13">
        <f t="shared" si="45"/>
        <v>2896</v>
      </c>
      <c r="B2897" s="9">
        <v>2904009044232</v>
      </c>
      <c r="C2897" s="10">
        <v>468506</v>
      </c>
      <c r="D2897" s="10">
        <v>1035815011</v>
      </c>
      <c r="E2897" s="11" t="s">
        <v>9995</v>
      </c>
      <c r="F2897" s="15">
        <v>79201</v>
      </c>
      <c r="G2897" s="12" t="s">
        <v>3627</v>
      </c>
      <c r="H2897" s="11" t="s">
        <v>3628</v>
      </c>
    </row>
    <row r="2898" spans="1:8" x14ac:dyDescent="0.2">
      <c r="A2898" s="13">
        <f t="shared" si="45"/>
        <v>2897</v>
      </c>
      <c r="B2898" s="9">
        <v>4004006855386</v>
      </c>
      <c r="C2898" s="10">
        <v>487379</v>
      </c>
      <c r="D2898" s="10">
        <v>1035871013</v>
      </c>
      <c r="E2898" s="11" t="s">
        <v>9650</v>
      </c>
      <c r="F2898" s="15">
        <v>3162</v>
      </c>
      <c r="G2898" s="12" t="s">
        <v>3629</v>
      </c>
      <c r="H2898" s="11" t="s">
        <v>3630</v>
      </c>
    </row>
    <row r="2899" spans="1:8" x14ac:dyDescent="0.2">
      <c r="A2899" s="13">
        <f t="shared" si="45"/>
        <v>2898</v>
      </c>
      <c r="B2899" s="9">
        <v>3004007881426</v>
      </c>
      <c r="C2899" s="10">
        <v>910688</v>
      </c>
      <c r="D2899" s="10">
        <v>1036383010</v>
      </c>
      <c r="E2899" s="11" t="s">
        <v>10605</v>
      </c>
      <c r="F2899" s="15">
        <v>20211</v>
      </c>
      <c r="G2899" s="12" t="s">
        <v>3631</v>
      </c>
      <c r="H2899" s="11" t="s">
        <v>3632</v>
      </c>
    </row>
    <row r="2900" spans="1:8" x14ac:dyDescent="0.2">
      <c r="A2900" s="13">
        <f t="shared" si="45"/>
        <v>2899</v>
      </c>
      <c r="B2900" s="9">
        <v>500400132133</v>
      </c>
      <c r="C2900" s="10">
        <v>508641</v>
      </c>
      <c r="D2900" s="10">
        <v>1036565018</v>
      </c>
      <c r="E2900" s="11" t="s">
        <v>9800</v>
      </c>
      <c r="F2900" s="15">
        <v>63998</v>
      </c>
      <c r="G2900" s="12" t="s">
        <v>3633</v>
      </c>
      <c r="H2900" s="11" t="s">
        <v>3634</v>
      </c>
    </row>
    <row r="2901" spans="1:8" x14ac:dyDescent="0.2">
      <c r="A2901" s="13">
        <f t="shared" si="45"/>
        <v>2900</v>
      </c>
      <c r="B2901" s="9">
        <v>5004007969220</v>
      </c>
      <c r="C2901" s="10">
        <v>398619</v>
      </c>
      <c r="D2901" s="10">
        <v>1036790019</v>
      </c>
      <c r="E2901" s="11" t="s">
        <v>7832</v>
      </c>
      <c r="F2901" s="15">
        <v>59093</v>
      </c>
      <c r="G2901" s="12" t="s">
        <v>3635</v>
      </c>
      <c r="H2901" s="11" t="s">
        <v>3636</v>
      </c>
    </row>
    <row r="2902" spans="1:8" x14ac:dyDescent="0.2">
      <c r="A2902" s="13">
        <f t="shared" si="45"/>
        <v>2901</v>
      </c>
      <c r="B2902" s="9">
        <v>5004008994232</v>
      </c>
      <c r="C2902" s="10">
        <v>276422</v>
      </c>
      <c r="D2902" s="10">
        <v>1037296016</v>
      </c>
      <c r="E2902" s="11" t="s">
        <v>9908</v>
      </c>
      <c r="F2902" s="15">
        <v>38845</v>
      </c>
      <c r="G2902" s="12" t="s">
        <v>3637</v>
      </c>
      <c r="H2902" s="11" t="s">
        <v>3638</v>
      </c>
    </row>
    <row r="2903" spans="1:8" x14ac:dyDescent="0.2">
      <c r="A2903" s="13">
        <f t="shared" si="45"/>
        <v>2902</v>
      </c>
      <c r="B2903" s="9">
        <v>6004003022072</v>
      </c>
      <c r="C2903" s="10">
        <v>341032</v>
      </c>
      <c r="D2903" s="10">
        <v>1037384014</v>
      </c>
      <c r="E2903" s="11" t="s">
        <v>9022</v>
      </c>
      <c r="F2903" s="15">
        <v>52403</v>
      </c>
      <c r="G2903" s="12" t="s">
        <v>3639</v>
      </c>
      <c r="H2903" s="11" t="s">
        <v>3640</v>
      </c>
    </row>
    <row r="2904" spans="1:8" x14ac:dyDescent="0.2">
      <c r="A2904" s="13">
        <f t="shared" si="45"/>
        <v>2903</v>
      </c>
      <c r="B2904" s="9">
        <v>390400592161</v>
      </c>
      <c r="C2904" s="10">
        <v>364053</v>
      </c>
      <c r="D2904" s="10">
        <v>1038109013</v>
      </c>
      <c r="E2904" s="11" t="s">
        <v>10499</v>
      </c>
      <c r="F2904" s="15">
        <v>97460.7</v>
      </c>
      <c r="G2904" s="12" t="s">
        <v>3641</v>
      </c>
      <c r="H2904" s="11" t="s">
        <v>3642</v>
      </c>
    </row>
    <row r="2905" spans="1:8" x14ac:dyDescent="0.2">
      <c r="A2905" s="13">
        <f t="shared" si="45"/>
        <v>2904</v>
      </c>
      <c r="B2905" s="9">
        <v>1904005946039</v>
      </c>
      <c r="C2905" s="10">
        <v>541117</v>
      </c>
      <c r="D2905" s="10">
        <v>1038424013</v>
      </c>
      <c r="E2905" s="11" t="s">
        <v>10340</v>
      </c>
      <c r="F2905" s="15">
        <v>7789.9</v>
      </c>
      <c r="G2905" s="12" t="s">
        <v>3643</v>
      </c>
      <c r="H2905" s="11" t="s">
        <v>3644</v>
      </c>
    </row>
    <row r="2906" spans="1:8" x14ac:dyDescent="0.2">
      <c r="A2906" s="13">
        <f t="shared" si="45"/>
        <v>2905</v>
      </c>
      <c r="B2906" s="9">
        <v>8004005613999</v>
      </c>
      <c r="C2906" s="10">
        <v>159817</v>
      </c>
      <c r="D2906" s="10">
        <v>1039654019</v>
      </c>
      <c r="E2906" s="11" t="s">
        <v>10669</v>
      </c>
      <c r="F2906" s="15">
        <v>14440.1</v>
      </c>
      <c r="G2906" s="12" t="s">
        <v>3645</v>
      </c>
      <c r="H2906" s="11" t="s">
        <v>3646</v>
      </c>
    </row>
    <row r="2907" spans="1:8" x14ac:dyDescent="0.2">
      <c r="A2907" s="13">
        <f t="shared" si="45"/>
        <v>2906</v>
      </c>
      <c r="B2907" s="9">
        <v>1004003294521</v>
      </c>
      <c r="C2907" s="10">
        <v>449879</v>
      </c>
      <c r="D2907" s="10">
        <v>1041328019</v>
      </c>
      <c r="E2907" s="11" t="s">
        <v>9374</v>
      </c>
      <c r="F2907" s="15">
        <v>79259</v>
      </c>
      <c r="G2907" s="12" t="s">
        <v>3647</v>
      </c>
      <c r="H2907" s="11" t="s">
        <v>3648</v>
      </c>
    </row>
    <row r="2908" spans="1:8" x14ac:dyDescent="0.2">
      <c r="A2908" s="13">
        <f t="shared" si="45"/>
        <v>2907</v>
      </c>
      <c r="B2908" s="9">
        <v>4004001311855</v>
      </c>
      <c r="C2908" s="10">
        <v>578023</v>
      </c>
      <c r="D2908" s="10">
        <v>1042837013</v>
      </c>
      <c r="E2908" s="11" t="s">
        <v>9022</v>
      </c>
      <c r="F2908" s="15">
        <v>78533</v>
      </c>
      <c r="G2908" s="12" t="s">
        <v>3649</v>
      </c>
      <c r="H2908" s="11" t="s">
        <v>3650</v>
      </c>
    </row>
    <row r="2909" spans="1:8" x14ac:dyDescent="0.2">
      <c r="A2909" s="13">
        <f t="shared" si="45"/>
        <v>2908</v>
      </c>
      <c r="B2909" s="9">
        <v>7904009975757</v>
      </c>
      <c r="C2909" s="10">
        <v>396368</v>
      </c>
      <c r="D2909" s="10">
        <v>1043251014</v>
      </c>
      <c r="E2909" s="11" t="s">
        <v>7452</v>
      </c>
      <c r="F2909" s="15">
        <v>28167</v>
      </c>
      <c r="G2909" s="12" t="s">
        <v>3651</v>
      </c>
      <c r="H2909" s="11" t="s">
        <v>3652</v>
      </c>
    </row>
    <row r="2910" spans="1:8" x14ac:dyDescent="0.2">
      <c r="A2910" s="13">
        <f t="shared" si="45"/>
        <v>2909</v>
      </c>
      <c r="B2910" s="9">
        <v>79040075050</v>
      </c>
      <c r="C2910" s="10">
        <v>454606</v>
      </c>
      <c r="D2910" s="10">
        <v>1043614011</v>
      </c>
      <c r="E2910" s="11" t="s">
        <v>9014</v>
      </c>
      <c r="F2910" s="15">
        <v>27470</v>
      </c>
      <c r="G2910" s="12" t="s">
        <v>3653</v>
      </c>
      <c r="H2910" s="11" t="s">
        <v>3654</v>
      </c>
    </row>
    <row r="2911" spans="1:8" x14ac:dyDescent="0.2">
      <c r="A2911" s="13">
        <f t="shared" si="45"/>
        <v>2910</v>
      </c>
      <c r="B2911" s="9">
        <v>2904007233177</v>
      </c>
      <c r="C2911" s="10">
        <v>252660</v>
      </c>
      <c r="D2911" s="10">
        <v>1045452019</v>
      </c>
      <c r="E2911" s="11" t="s">
        <v>10046</v>
      </c>
      <c r="F2911" s="15">
        <v>78859</v>
      </c>
      <c r="G2911" s="12" t="s">
        <v>3655</v>
      </c>
      <c r="H2911" s="11" t="s">
        <v>3656</v>
      </c>
    </row>
    <row r="2912" spans="1:8" x14ac:dyDescent="0.2">
      <c r="A2912" s="13">
        <f t="shared" si="45"/>
        <v>2911</v>
      </c>
      <c r="B2912" s="9">
        <v>290400377434</v>
      </c>
      <c r="C2912" s="10">
        <v>592307</v>
      </c>
      <c r="D2912" s="10">
        <v>1045536019</v>
      </c>
      <c r="E2912" s="11" t="s">
        <v>10319</v>
      </c>
      <c r="F2912" s="15">
        <v>29079</v>
      </c>
      <c r="G2912" s="12" t="s">
        <v>3657</v>
      </c>
      <c r="H2912" s="11" t="s">
        <v>3658</v>
      </c>
    </row>
    <row r="2913" spans="1:8" x14ac:dyDescent="0.2">
      <c r="A2913" s="13">
        <f t="shared" si="45"/>
        <v>2912</v>
      </c>
      <c r="B2913" s="9">
        <v>7004001882363</v>
      </c>
      <c r="C2913" s="10">
        <v>874199</v>
      </c>
      <c r="D2913" s="10">
        <v>1045676019</v>
      </c>
      <c r="E2913" s="11" t="s">
        <v>10366</v>
      </c>
      <c r="F2913" s="15">
        <v>84127</v>
      </c>
      <c r="G2913" s="12" t="s">
        <v>3659</v>
      </c>
      <c r="H2913" s="11" t="s">
        <v>3660</v>
      </c>
    </row>
    <row r="2914" spans="1:8" x14ac:dyDescent="0.2">
      <c r="A2914" s="13">
        <f t="shared" si="45"/>
        <v>2913</v>
      </c>
      <c r="B2914" s="9">
        <v>2904008155787</v>
      </c>
      <c r="C2914" s="10">
        <v>878014</v>
      </c>
      <c r="D2914" s="10">
        <v>1046333019</v>
      </c>
      <c r="E2914" s="11" t="s">
        <v>9181</v>
      </c>
      <c r="F2914" s="15">
        <v>21152.6</v>
      </c>
      <c r="G2914" s="12" t="s">
        <v>3661</v>
      </c>
      <c r="H2914" s="11" t="s">
        <v>3662</v>
      </c>
    </row>
    <row r="2915" spans="1:8" x14ac:dyDescent="0.2">
      <c r="A2915" s="13">
        <f t="shared" si="45"/>
        <v>2914</v>
      </c>
      <c r="B2915" s="9">
        <v>4004007086150</v>
      </c>
      <c r="C2915" s="10">
        <v>64210</v>
      </c>
      <c r="D2915" s="10">
        <v>1046726016</v>
      </c>
      <c r="E2915" s="11" t="s">
        <v>7932</v>
      </c>
      <c r="F2915" s="15">
        <v>49021.5</v>
      </c>
      <c r="G2915" s="12" t="s">
        <v>3663</v>
      </c>
      <c r="H2915" s="11" t="s">
        <v>3664</v>
      </c>
    </row>
    <row r="2916" spans="1:8" x14ac:dyDescent="0.2">
      <c r="A2916" s="13">
        <f t="shared" si="45"/>
        <v>2915</v>
      </c>
      <c r="B2916" s="9">
        <v>8004009197942</v>
      </c>
      <c r="C2916" s="10">
        <v>632693</v>
      </c>
      <c r="D2916" s="10">
        <v>1047176016</v>
      </c>
      <c r="E2916" s="11" t="s">
        <v>8154</v>
      </c>
      <c r="F2916" s="15">
        <v>77409</v>
      </c>
      <c r="G2916" s="12" t="s">
        <v>3665</v>
      </c>
      <c r="H2916" s="11" t="s">
        <v>3666</v>
      </c>
    </row>
    <row r="2917" spans="1:8" x14ac:dyDescent="0.2">
      <c r="A2917" s="13">
        <f t="shared" si="45"/>
        <v>2916</v>
      </c>
      <c r="B2917" s="9">
        <v>3004001602898</v>
      </c>
      <c r="C2917" s="10">
        <v>463506</v>
      </c>
      <c r="D2917" s="10">
        <v>1048062018</v>
      </c>
      <c r="E2917" s="11" t="s">
        <v>9926</v>
      </c>
      <c r="F2917" s="15">
        <v>78511</v>
      </c>
      <c r="G2917" s="12" t="s">
        <v>3667</v>
      </c>
      <c r="H2917" s="11" t="s">
        <v>3668</v>
      </c>
    </row>
    <row r="2918" spans="1:8" x14ac:dyDescent="0.2">
      <c r="A2918" s="13">
        <f t="shared" si="45"/>
        <v>2917</v>
      </c>
      <c r="B2918" s="9">
        <v>6004007868525</v>
      </c>
      <c r="C2918" s="10">
        <v>525979</v>
      </c>
      <c r="D2918" s="10">
        <v>1020637110</v>
      </c>
      <c r="E2918" s="11" t="s">
        <v>4641</v>
      </c>
      <c r="F2918" s="15">
        <v>22080</v>
      </c>
      <c r="G2918" s="12" t="s">
        <v>3669</v>
      </c>
      <c r="H2918" s="11" t="s">
        <v>3670</v>
      </c>
    </row>
    <row r="2919" spans="1:8" x14ac:dyDescent="0.2">
      <c r="A2919" s="13">
        <f t="shared" si="45"/>
        <v>2918</v>
      </c>
      <c r="B2919" s="9">
        <v>2904008298525</v>
      </c>
      <c r="C2919" s="10">
        <v>41968</v>
      </c>
      <c r="D2919" s="10">
        <v>1048433012</v>
      </c>
      <c r="E2919" s="11" t="s">
        <v>10387</v>
      </c>
      <c r="F2919" s="15">
        <v>41624.25</v>
      </c>
      <c r="G2919" s="12" t="s">
        <v>3671</v>
      </c>
      <c r="H2919" s="11" t="s">
        <v>3672</v>
      </c>
    </row>
    <row r="2920" spans="1:8" x14ac:dyDescent="0.2">
      <c r="A2920" s="13">
        <f t="shared" si="45"/>
        <v>2919</v>
      </c>
      <c r="B2920" s="9">
        <v>1004005856850</v>
      </c>
      <c r="C2920" s="10">
        <v>330515</v>
      </c>
      <c r="D2920" s="10">
        <v>1048596015</v>
      </c>
      <c r="E2920" s="11" t="s">
        <v>8780</v>
      </c>
      <c r="F2920" s="15">
        <v>78986</v>
      </c>
      <c r="G2920" s="12" t="s">
        <v>3673</v>
      </c>
      <c r="H2920" s="11" t="s">
        <v>3674</v>
      </c>
    </row>
    <row r="2921" spans="1:8" x14ac:dyDescent="0.2">
      <c r="A2921" s="13">
        <f t="shared" si="45"/>
        <v>2920</v>
      </c>
      <c r="B2921" s="9">
        <v>3904007603245</v>
      </c>
      <c r="C2921" s="10">
        <v>857905</v>
      </c>
      <c r="D2921" s="10">
        <v>1049022014</v>
      </c>
      <c r="E2921" s="11" t="s">
        <v>6565</v>
      </c>
      <c r="F2921" s="15">
        <v>74820</v>
      </c>
      <c r="G2921" s="12" t="s">
        <v>3675</v>
      </c>
      <c r="H2921" s="11" t="s">
        <v>3676</v>
      </c>
    </row>
    <row r="2922" spans="1:8" x14ac:dyDescent="0.2">
      <c r="A2922" s="13">
        <f t="shared" si="45"/>
        <v>2921</v>
      </c>
      <c r="B2922" s="9">
        <v>790400609818</v>
      </c>
      <c r="C2922" s="10">
        <v>879139</v>
      </c>
      <c r="D2922" s="10">
        <v>1049254011</v>
      </c>
      <c r="E2922" s="11" t="s">
        <v>8813</v>
      </c>
      <c r="F2922" s="15">
        <v>66308</v>
      </c>
      <c r="G2922" s="12" t="s">
        <v>3677</v>
      </c>
      <c r="H2922" s="11" t="s">
        <v>3678</v>
      </c>
    </row>
    <row r="2923" spans="1:8" x14ac:dyDescent="0.2">
      <c r="A2923" s="13">
        <f t="shared" si="45"/>
        <v>2922</v>
      </c>
      <c r="B2923" s="9">
        <v>1904006634114</v>
      </c>
      <c r="C2923" s="10">
        <v>848807</v>
      </c>
      <c r="D2923" s="10">
        <v>1049539018</v>
      </c>
      <c r="E2923" s="11" t="s">
        <v>9723</v>
      </c>
      <c r="F2923" s="15">
        <v>61962.9</v>
      </c>
      <c r="G2923" s="12" t="s">
        <v>3679</v>
      </c>
      <c r="H2923" s="11" t="s">
        <v>3680</v>
      </c>
    </row>
    <row r="2924" spans="1:8" x14ac:dyDescent="0.2">
      <c r="A2924" s="13">
        <f t="shared" si="45"/>
        <v>2923</v>
      </c>
      <c r="B2924" s="9">
        <v>6004005684525</v>
      </c>
      <c r="C2924" s="10">
        <v>142261</v>
      </c>
      <c r="D2924" s="10">
        <v>1049628012</v>
      </c>
      <c r="E2924" s="11" t="s">
        <v>3681</v>
      </c>
      <c r="F2924" s="15">
        <v>99179.02</v>
      </c>
      <c r="G2924" s="12" t="s">
        <v>3682</v>
      </c>
      <c r="H2924" s="11" t="s">
        <v>3683</v>
      </c>
    </row>
    <row r="2925" spans="1:8" x14ac:dyDescent="0.2">
      <c r="A2925" s="13">
        <f t="shared" si="45"/>
        <v>2924</v>
      </c>
      <c r="B2925" s="9">
        <v>1904003687375</v>
      </c>
      <c r="C2925" s="10">
        <v>493446</v>
      </c>
      <c r="D2925" s="10">
        <v>1049637012</v>
      </c>
      <c r="E2925" s="11" t="s">
        <v>9207</v>
      </c>
      <c r="F2925" s="15">
        <v>5733.8</v>
      </c>
      <c r="G2925" s="12" t="s">
        <v>3684</v>
      </c>
      <c r="H2925" s="11" t="s">
        <v>3685</v>
      </c>
    </row>
    <row r="2926" spans="1:8" x14ac:dyDescent="0.2">
      <c r="A2926" s="13">
        <f t="shared" si="45"/>
        <v>2925</v>
      </c>
      <c r="B2926" s="9">
        <v>7004009402036</v>
      </c>
      <c r="C2926" s="10">
        <v>680362</v>
      </c>
      <c r="D2926" s="10">
        <v>1049733015</v>
      </c>
      <c r="E2926" s="11" t="s">
        <v>7960</v>
      </c>
      <c r="F2926" s="15">
        <v>88665</v>
      </c>
      <c r="G2926" s="12" t="s">
        <v>3686</v>
      </c>
      <c r="H2926" s="11" t="s">
        <v>3687</v>
      </c>
    </row>
    <row r="2927" spans="1:8" x14ac:dyDescent="0.2">
      <c r="A2927" s="13">
        <f t="shared" si="45"/>
        <v>2926</v>
      </c>
      <c r="B2927" s="9">
        <v>7004009583448</v>
      </c>
      <c r="C2927" s="10">
        <v>840216</v>
      </c>
      <c r="D2927" s="10">
        <v>1050396014</v>
      </c>
      <c r="E2927" s="11" t="s">
        <v>7835</v>
      </c>
      <c r="F2927" s="15">
        <v>39875</v>
      </c>
      <c r="G2927" s="12" t="s">
        <v>3688</v>
      </c>
      <c r="H2927" s="11" t="s">
        <v>3689</v>
      </c>
    </row>
    <row r="2928" spans="1:8" x14ac:dyDescent="0.2">
      <c r="A2928" s="13">
        <f t="shared" si="45"/>
        <v>2927</v>
      </c>
      <c r="B2928" s="9">
        <v>2004006456738</v>
      </c>
      <c r="C2928" s="10">
        <v>635730</v>
      </c>
      <c r="D2928" s="10">
        <v>1051112012</v>
      </c>
      <c r="E2928" s="11" t="s">
        <v>9428</v>
      </c>
      <c r="F2928" s="15">
        <v>21584</v>
      </c>
      <c r="G2928" s="12" t="s">
        <v>3690</v>
      </c>
      <c r="H2928" s="11" t="s">
        <v>3691</v>
      </c>
    </row>
    <row r="2929" spans="1:8" x14ac:dyDescent="0.2">
      <c r="A2929" s="13">
        <f t="shared" si="45"/>
        <v>2928</v>
      </c>
      <c r="B2929" s="9">
        <v>7004008816613</v>
      </c>
      <c r="C2929" s="10">
        <v>141587</v>
      </c>
      <c r="D2929" s="10">
        <v>1051468011</v>
      </c>
      <c r="E2929" s="11" t="s">
        <v>10031</v>
      </c>
      <c r="F2929" s="15">
        <v>29379</v>
      </c>
      <c r="G2929" s="12" t="s">
        <v>3692</v>
      </c>
      <c r="H2929" s="11" t="s">
        <v>3693</v>
      </c>
    </row>
    <row r="2930" spans="1:8" x14ac:dyDescent="0.2">
      <c r="A2930" s="13">
        <f t="shared" si="45"/>
        <v>2929</v>
      </c>
      <c r="B2930" s="9">
        <v>2904009633153</v>
      </c>
      <c r="C2930" s="10">
        <v>677834</v>
      </c>
      <c r="D2930" s="10">
        <v>1051980012</v>
      </c>
      <c r="E2930" s="11" t="s">
        <v>10510</v>
      </c>
      <c r="F2930" s="15">
        <v>99110</v>
      </c>
      <c r="G2930" s="12" t="s">
        <v>3694</v>
      </c>
      <c r="H2930" s="11" t="s">
        <v>3695</v>
      </c>
    </row>
    <row r="2931" spans="1:8" x14ac:dyDescent="0.2">
      <c r="A2931" s="13">
        <f t="shared" si="45"/>
        <v>2930</v>
      </c>
      <c r="B2931" s="9">
        <v>5004007891608</v>
      </c>
      <c r="C2931" s="10">
        <v>869625</v>
      </c>
      <c r="D2931" s="10">
        <v>1053246012</v>
      </c>
      <c r="E2931" s="11" t="s">
        <v>10267</v>
      </c>
      <c r="F2931" s="15">
        <v>29159</v>
      </c>
      <c r="G2931" s="12" t="s">
        <v>3696</v>
      </c>
      <c r="H2931" s="11" t="s">
        <v>3697</v>
      </c>
    </row>
    <row r="2932" spans="1:8" x14ac:dyDescent="0.2">
      <c r="A2932" s="13">
        <f t="shared" si="45"/>
        <v>2931</v>
      </c>
      <c r="B2932" s="9">
        <v>4004004036986</v>
      </c>
      <c r="C2932" s="10">
        <v>236903</v>
      </c>
      <c r="D2932" s="10">
        <v>1053844015</v>
      </c>
      <c r="E2932" s="11" t="s">
        <v>9975</v>
      </c>
      <c r="F2932" s="15">
        <v>48960</v>
      </c>
      <c r="G2932" s="12" t="s">
        <v>3698</v>
      </c>
      <c r="H2932" s="11" t="s">
        <v>3699</v>
      </c>
    </row>
    <row r="2933" spans="1:8" x14ac:dyDescent="0.2">
      <c r="A2933" s="13">
        <f t="shared" si="45"/>
        <v>2932</v>
      </c>
      <c r="B2933" s="9">
        <v>1904001981803</v>
      </c>
      <c r="C2933" s="10">
        <v>944714</v>
      </c>
      <c r="D2933" s="10">
        <v>1053973018</v>
      </c>
      <c r="E2933" s="11" t="s">
        <v>8652</v>
      </c>
      <c r="F2933" s="15">
        <v>56975</v>
      </c>
      <c r="G2933" s="12" t="s">
        <v>3700</v>
      </c>
      <c r="H2933" s="11" t="s">
        <v>3701</v>
      </c>
    </row>
    <row r="2934" spans="1:8" x14ac:dyDescent="0.2">
      <c r="A2934" s="13">
        <f t="shared" si="45"/>
        <v>2933</v>
      </c>
      <c r="B2934" s="9">
        <v>500400579947</v>
      </c>
      <c r="C2934" s="10">
        <v>18868</v>
      </c>
      <c r="D2934" s="10">
        <v>1054410014</v>
      </c>
      <c r="E2934" s="11" t="s">
        <v>10212</v>
      </c>
      <c r="F2934" s="15">
        <v>19763</v>
      </c>
      <c r="G2934" s="12" t="s">
        <v>3702</v>
      </c>
      <c r="H2934" s="11" t="s">
        <v>3703</v>
      </c>
    </row>
    <row r="2935" spans="1:8" x14ac:dyDescent="0.2">
      <c r="A2935" s="13">
        <f t="shared" si="45"/>
        <v>2934</v>
      </c>
      <c r="B2935" s="9">
        <v>1904009783333</v>
      </c>
      <c r="C2935" s="10">
        <v>16385</v>
      </c>
      <c r="D2935" s="10">
        <v>1056341013</v>
      </c>
      <c r="E2935" s="11" t="s">
        <v>9765</v>
      </c>
      <c r="F2935" s="15">
        <v>82341</v>
      </c>
      <c r="G2935" s="12" t="s">
        <v>3704</v>
      </c>
      <c r="H2935" s="11" t="s">
        <v>3705</v>
      </c>
    </row>
    <row r="2936" spans="1:8" x14ac:dyDescent="0.2">
      <c r="A2936" s="13">
        <f t="shared" si="45"/>
        <v>2935</v>
      </c>
      <c r="B2936" s="9">
        <v>1004009680075</v>
      </c>
      <c r="C2936" s="10">
        <v>343789</v>
      </c>
      <c r="D2936" s="10">
        <v>1056343011</v>
      </c>
      <c r="E2936" s="11" t="s">
        <v>8237</v>
      </c>
      <c r="F2936" s="15">
        <v>43456</v>
      </c>
      <c r="G2936" s="12" t="s">
        <v>3706</v>
      </c>
      <c r="H2936" s="11" t="s">
        <v>3707</v>
      </c>
    </row>
    <row r="2937" spans="1:8" x14ac:dyDescent="0.2">
      <c r="A2937" s="13">
        <f t="shared" si="45"/>
        <v>2936</v>
      </c>
      <c r="B2937" s="9">
        <v>6004001806045</v>
      </c>
      <c r="C2937" s="10">
        <v>45379</v>
      </c>
      <c r="D2937" s="10">
        <v>1056802015</v>
      </c>
      <c r="E2937" s="11" t="s">
        <v>10363</v>
      </c>
      <c r="F2937" s="15">
        <v>36584</v>
      </c>
      <c r="G2937" s="12" t="s">
        <v>3708</v>
      </c>
      <c r="H2937" s="11" t="s">
        <v>3709</v>
      </c>
    </row>
    <row r="2938" spans="1:8" x14ac:dyDescent="0.2">
      <c r="A2938" s="13">
        <f t="shared" si="45"/>
        <v>2937</v>
      </c>
      <c r="B2938" s="9">
        <v>2904008914569</v>
      </c>
      <c r="C2938" s="10">
        <v>100869</v>
      </c>
      <c r="D2938" s="10">
        <v>1057149011</v>
      </c>
      <c r="E2938" s="11" t="s">
        <v>10680</v>
      </c>
      <c r="F2938" s="15">
        <v>2820</v>
      </c>
      <c r="G2938" s="12" t="s">
        <v>3710</v>
      </c>
      <c r="H2938" s="11" t="s">
        <v>3711</v>
      </c>
    </row>
    <row r="2939" spans="1:8" x14ac:dyDescent="0.2">
      <c r="A2939" s="13">
        <f t="shared" si="45"/>
        <v>2938</v>
      </c>
      <c r="B2939" s="9">
        <v>1904008177746</v>
      </c>
      <c r="C2939" s="10">
        <v>431056</v>
      </c>
      <c r="D2939" s="10">
        <v>1057649012</v>
      </c>
      <c r="E2939" s="11" t="s">
        <v>9723</v>
      </c>
      <c r="F2939" s="15">
        <v>10230</v>
      </c>
      <c r="G2939" s="12" t="s">
        <v>3712</v>
      </c>
      <c r="H2939" s="11" t="s">
        <v>3713</v>
      </c>
    </row>
    <row r="2940" spans="1:8" x14ac:dyDescent="0.2">
      <c r="A2940" s="13">
        <f t="shared" si="45"/>
        <v>2939</v>
      </c>
      <c r="B2940" s="9">
        <v>7904007731023</v>
      </c>
      <c r="C2940" s="10">
        <v>687123</v>
      </c>
      <c r="D2940" s="10">
        <v>1058162012</v>
      </c>
      <c r="E2940" s="11" t="s">
        <v>9673</v>
      </c>
      <c r="F2940" s="15">
        <v>7730.49</v>
      </c>
      <c r="G2940" s="12" t="s">
        <v>3714</v>
      </c>
      <c r="H2940" s="11" t="s">
        <v>3715</v>
      </c>
    </row>
    <row r="2941" spans="1:8" x14ac:dyDescent="0.2">
      <c r="A2941" s="13">
        <f t="shared" si="45"/>
        <v>2940</v>
      </c>
      <c r="B2941" s="9">
        <v>1004006442186</v>
      </c>
      <c r="C2941" s="10">
        <v>403459</v>
      </c>
      <c r="D2941" s="10">
        <v>1058793019</v>
      </c>
      <c r="E2941" s="11" t="s">
        <v>3681</v>
      </c>
      <c r="F2941" s="15">
        <v>58717</v>
      </c>
      <c r="G2941" s="12" t="s">
        <v>3716</v>
      </c>
      <c r="H2941" s="11" t="s">
        <v>3717</v>
      </c>
    </row>
    <row r="2942" spans="1:8" x14ac:dyDescent="0.2">
      <c r="A2942" s="13">
        <f t="shared" si="45"/>
        <v>2941</v>
      </c>
      <c r="B2942" s="9">
        <v>4004005964181</v>
      </c>
      <c r="C2942" s="10">
        <v>250702</v>
      </c>
      <c r="D2942" s="10">
        <v>1060118018</v>
      </c>
      <c r="E2942" s="11" t="s">
        <v>6527</v>
      </c>
      <c r="F2942" s="15">
        <v>28921</v>
      </c>
      <c r="G2942" s="12" t="s">
        <v>3718</v>
      </c>
      <c r="H2942" s="11" t="s">
        <v>3719</v>
      </c>
    </row>
    <row r="2943" spans="1:8" x14ac:dyDescent="0.2">
      <c r="A2943" s="13">
        <f t="shared" si="45"/>
        <v>2942</v>
      </c>
      <c r="B2943" s="9">
        <v>7004002269197</v>
      </c>
      <c r="C2943" s="10">
        <v>951545</v>
      </c>
      <c r="D2943" s="10">
        <v>1060179016</v>
      </c>
      <c r="E2943" s="11" t="s">
        <v>9726</v>
      </c>
      <c r="F2943" s="15">
        <v>44552</v>
      </c>
      <c r="G2943" s="12" t="s">
        <v>3720</v>
      </c>
      <c r="H2943" s="11" t="s">
        <v>3721</v>
      </c>
    </row>
    <row r="2944" spans="1:8" x14ac:dyDescent="0.2">
      <c r="A2944" s="13">
        <f t="shared" si="45"/>
        <v>2943</v>
      </c>
      <c r="B2944" s="9">
        <v>2904009135427</v>
      </c>
      <c r="C2944" s="10">
        <v>768160</v>
      </c>
      <c r="D2944" s="10">
        <v>1060361011</v>
      </c>
      <c r="E2944" s="11" t="s">
        <v>9181</v>
      </c>
      <c r="F2944" s="15">
        <v>18974</v>
      </c>
      <c r="G2944" s="12" t="s">
        <v>3722</v>
      </c>
      <c r="H2944" s="11" t="s">
        <v>3723</v>
      </c>
    </row>
    <row r="2945" spans="1:8" x14ac:dyDescent="0.2">
      <c r="A2945" s="13">
        <f t="shared" si="45"/>
        <v>2944</v>
      </c>
      <c r="B2945" s="9">
        <v>3904004798306</v>
      </c>
      <c r="C2945" s="10">
        <v>604818</v>
      </c>
      <c r="D2945" s="10">
        <v>1061164015</v>
      </c>
      <c r="E2945" s="11" t="s">
        <v>10490</v>
      </c>
      <c r="F2945" s="15">
        <v>67181</v>
      </c>
      <c r="G2945" s="12" t="s">
        <v>3724</v>
      </c>
      <c r="H2945" s="11" t="s">
        <v>3725</v>
      </c>
    </row>
    <row r="2946" spans="1:8" x14ac:dyDescent="0.2">
      <c r="A2946" s="13">
        <f t="shared" si="45"/>
        <v>2945</v>
      </c>
      <c r="B2946" s="9">
        <v>2904009856831</v>
      </c>
      <c r="C2946" s="10">
        <v>872248</v>
      </c>
      <c r="D2946" s="10">
        <v>1062265012</v>
      </c>
      <c r="E2946" s="11" t="s">
        <v>10608</v>
      </c>
      <c r="F2946" s="15">
        <v>84626</v>
      </c>
      <c r="G2946" s="12" t="s">
        <v>3726</v>
      </c>
      <c r="H2946" s="11" t="s">
        <v>3727</v>
      </c>
    </row>
    <row r="2947" spans="1:8" x14ac:dyDescent="0.2">
      <c r="A2947" s="13">
        <f t="shared" si="45"/>
        <v>2946</v>
      </c>
      <c r="B2947" s="9">
        <v>8004001461327</v>
      </c>
      <c r="C2947" s="10">
        <v>33471</v>
      </c>
      <c r="D2947" s="10">
        <v>1062385014</v>
      </c>
      <c r="E2947" s="11" t="s">
        <v>9140</v>
      </c>
      <c r="F2947" s="15">
        <v>37463</v>
      </c>
      <c r="G2947" s="12" t="s">
        <v>3728</v>
      </c>
      <c r="H2947" s="11" t="s">
        <v>3729</v>
      </c>
    </row>
    <row r="2948" spans="1:8" x14ac:dyDescent="0.2">
      <c r="A2948" s="13">
        <f t="shared" ref="A2948:A3011" si="46">A2947+1</f>
        <v>2947</v>
      </c>
      <c r="B2948" s="9">
        <v>800400648032</v>
      </c>
      <c r="C2948" s="10">
        <v>987300</v>
      </c>
      <c r="D2948" s="10">
        <v>1062924018</v>
      </c>
      <c r="E2948" s="11" t="s">
        <v>5994</v>
      </c>
      <c r="F2948" s="15">
        <v>20071</v>
      </c>
      <c r="G2948" s="12" t="s">
        <v>3730</v>
      </c>
      <c r="H2948" s="11" t="s">
        <v>3731</v>
      </c>
    </row>
    <row r="2949" spans="1:8" x14ac:dyDescent="0.2">
      <c r="A2949" s="13">
        <f t="shared" si="46"/>
        <v>2948</v>
      </c>
      <c r="B2949" s="9">
        <v>100400674888</v>
      </c>
      <c r="C2949" s="10">
        <v>465941</v>
      </c>
      <c r="D2949" s="10">
        <v>1065184013</v>
      </c>
      <c r="E2949" s="11" t="s">
        <v>7007</v>
      </c>
      <c r="F2949" s="15">
        <v>12841</v>
      </c>
      <c r="G2949" s="12" t="s">
        <v>3732</v>
      </c>
      <c r="H2949" s="11" t="s">
        <v>3733</v>
      </c>
    </row>
    <row r="2950" spans="1:8" x14ac:dyDescent="0.2">
      <c r="A2950" s="13">
        <f t="shared" si="46"/>
        <v>2949</v>
      </c>
      <c r="B2950" s="9">
        <v>3004009642178</v>
      </c>
      <c r="C2950" s="10">
        <v>751551</v>
      </c>
      <c r="D2950" s="10">
        <v>1070005010</v>
      </c>
      <c r="E2950" s="11" t="s">
        <v>9955</v>
      </c>
      <c r="F2950" s="15">
        <v>42076</v>
      </c>
      <c r="G2950" s="12" t="s">
        <v>3734</v>
      </c>
      <c r="H2950" s="11" t="s">
        <v>3735</v>
      </c>
    </row>
    <row r="2951" spans="1:8" x14ac:dyDescent="0.2">
      <c r="A2951" s="13">
        <f t="shared" si="46"/>
        <v>2950</v>
      </c>
      <c r="B2951" s="9">
        <v>190400578430</v>
      </c>
      <c r="C2951" s="10">
        <v>890792</v>
      </c>
      <c r="D2951" s="10">
        <v>1074033018</v>
      </c>
      <c r="E2951" s="11" t="s">
        <v>10245</v>
      </c>
      <c r="F2951" s="15">
        <v>46665.02</v>
      </c>
      <c r="G2951" s="12" t="s">
        <v>3736</v>
      </c>
      <c r="H2951" s="11" t="s">
        <v>3737</v>
      </c>
    </row>
    <row r="2952" spans="1:8" x14ac:dyDescent="0.2">
      <c r="A2952" s="13">
        <f t="shared" si="46"/>
        <v>2951</v>
      </c>
      <c r="B2952" s="9">
        <v>7904009718356</v>
      </c>
      <c r="C2952" s="10">
        <v>931399</v>
      </c>
      <c r="D2952" s="10">
        <v>1076229016</v>
      </c>
      <c r="E2952" s="11" t="s">
        <v>7769</v>
      </c>
      <c r="F2952" s="15">
        <v>42576.5</v>
      </c>
      <c r="G2952" s="12" t="s">
        <v>3738</v>
      </c>
      <c r="H2952" s="11" t="s">
        <v>3739</v>
      </c>
    </row>
    <row r="2953" spans="1:8" x14ac:dyDescent="0.2">
      <c r="A2953" s="13">
        <f t="shared" si="46"/>
        <v>2952</v>
      </c>
      <c r="B2953" s="9">
        <v>3004009003891</v>
      </c>
      <c r="C2953" s="10">
        <v>316376</v>
      </c>
      <c r="D2953" s="10">
        <v>1034172010</v>
      </c>
      <c r="E2953" s="11" t="s">
        <v>8229</v>
      </c>
      <c r="F2953" s="15">
        <v>29780</v>
      </c>
      <c r="G2953" s="12" t="s">
        <v>3740</v>
      </c>
      <c r="H2953" s="11" t="s">
        <v>3741</v>
      </c>
    </row>
    <row r="2954" spans="1:8" x14ac:dyDescent="0.2">
      <c r="A2954" s="13">
        <f t="shared" si="46"/>
        <v>2953</v>
      </c>
      <c r="B2954" s="9">
        <v>3904001774531</v>
      </c>
      <c r="C2954" s="10">
        <v>354210</v>
      </c>
      <c r="D2954" s="10">
        <v>1076894011</v>
      </c>
      <c r="E2954" s="11" t="s">
        <v>9140</v>
      </c>
      <c r="F2954" s="15">
        <v>9064</v>
      </c>
      <c r="G2954" s="12" t="s">
        <v>3742</v>
      </c>
      <c r="H2954" s="11" t="s">
        <v>3743</v>
      </c>
    </row>
    <row r="2955" spans="1:8" x14ac:dyDescent="0.2">
      <c r="A2955" s="13">
        <f t="shared" si="46"/>
        <v>2954</v>
      </c>
      <c r="B2955" s="9">
        <v>2004004715256</v>
      </c>
      <c r="C2955" s="10">
        <v>538336</v>
      </c>
      <c r="D2955" s="10">
        <v>1078168012</v>
      </c>
      <c r="E2955" s="11" t="s">
        <v>7195</v>
      </c>
      <c r="F2955" s="15">
        <v>11645</v>
      </c>
      <c r="G2955" s="12" t="s">
        <v>3744</v>
      </c>
      <c r="H2955" s="11" t="s">
        <v>3745</v>
      </c>
    </row>
    <row r="2956" spans="1:8" x14ac:dyDescent="0.2">
      <c r="A2956" s="13">
        <f t="shared" si="46"/>
        <v>2955</v>
      </c>
      <c r="B2956" s="9">
        <v>3904008371287</v>
      </c>
      <c r="C2956" s="10">
        <v>728916</v>
      </c>
      <c r="D2956" s="10">
        <v>1081686010</v>
      </c>
      <c r="E2956" s="11" t="s">
        <v>8042</v>
      </c>
      <c r="F2956" s="15">
        <v>80428</v>
      </c>
      <c r="G2956" s="12" t="s">
        <v>3746</v>
      </c>
      <c r="H2956" s="11" t="s">
        <v>3747</v>
      </c>
    </row>
    <row r="2957" spans="1:8" x14ac:dyDescent="0.2">
      <c r="A2957" s="13">
        <f t="shared" si="46"/>
        <v>2956</v>
      </c>
      <c r="B2957" s="9">
        <v>1904009074436</v>
      </c>
      <c r="C2957" s="10">
        <v>937435</v>
      </c>
      <c r="D2957" s="10">
        <v>1082409011</v>
      </c>
      <c r="E2957" s="11" t="s">
        <v>9167</v>
      </c>
      <c r="F2957" s="15">
        <v>35165</v>
      </c>
      <c r="G2957" s="12" t="s">
        <v>3748</v>
      </c>
      <c r="H2957" s="11" t="s">
        <v>3749</v>
      </c>
    </row>
    <row r="2958" spans="1:8" x14ac:dyDescent="0.2">
      <c r="A2958" s="13">
        <f t="shared" si="46"/>
        <v>2957</v>
      </c>
      <c r="B2958" s="9">
        <v>7004003620736</v>
      </c>
      <c r="C2958" s="10">
        <v>432176</v>
      </c>
      <c r="D2958" s="10">
        <v>1083849018</v>
      </c>
      <c r="E2958" s="11" t="s">
        <v>8223</v>
      </c>
      <c r="F2958" s="15">
        <v>56089</v>
      </c>
      <c r="G2958" s="12" t="s">
        <v>3750</v>
      </c>
      <c r="H2958" s="11" t="s">
        <v>3751</v>
      </c>
    </row>
    <row r="2959" spans="1:8" x14ac:dyDescent="0.2">
      <c r="A2959" s="13">
        <f t="shared" si="46"/>
        <v>2958</v>
      </c>
      <c r="B2959" s="9">
        <v>2904008791684</v>
      </c>
      <c r="C2959" s="10">
        <v>634203</v>
      </c>
      <c r="D2959" s="10">
        <v>1084279011</v>
      </c>
      <c r="E2959" s="11" t="s">
        <v>9750</v>
      </c>
      <c r="F2959" s="15">
        <v>33105</v>
      </c>
      <c r="G2959" s="12" t="s">
        <v>3752</v>
      </c>
      <c r="H2959" s="11" t="s">
        <v>3753</v>
      </c>
    </row>
    <row r="2960" spans="1:8" x14ac:dyDescent="0.2">
      <c r="A2960" s="13">
        <f t="shared" si="46"/>
        <v>2959</v>
      </c>
      <c r="B2960" s="9">
        <v>5004007293459</v>
      </c>
      <c r="C2960" s="10">
        <v>933405</v>
      </c>
      <c r="D2960" s="10">
        <v>1085743014</v>
      </c>
      <c r="E2960" s="11" t="s">
        <v>8780</v>
      </c>
      <c r="F2960" s="15">
        <v>35052.800000000003</v>
      </c>
      <c r="G2960" s="12" t="s">
        <v>3754</v>
      </c>
      <c r="H2960" s="11" t="s">
        <v>3755</v>
      </c>
    </row>
    <row r="2961" spans="1:8" x14ac:dyDescent="0.2">
      <c r="A2961" s="13">
        <f t="shared" si="46"/>
        <v>2960</v>
      </c>
      <c r="B2961" s="9">
        <v>500400582432</v>
      </c>
      <c r="C2961" s="10">
        <v>645618</v>
      </c>
      <c r="D2961" s="10">
        <v>1092090012</v>
      </c>
      <c r="E2961" s="11" t="s">
        <v>10608</v>
      </c>
      <c r="F2961" s="15">
        <v>57140.49</v>
      </c>
      <c r="G2961" s="12" t="s">
        <v>3756</v>
      </c>
      <c r="H2961" s="11" t="s">
        <v>4443</v>
      </c>
    </row>
    <row r="2962" spans="1:8" x14ac:dyDescent="0.2">
      <c r="A2962" s="13">
        <f t="shared" si="46"/>
        <v>2961</v>
      </c>
      <c r="B2962" s="9">
        <v>1904008311947</v>
      </c>
      <c r="C2962" s="10">
        <v>846886</v>
      </c>
      <c r="D2962" s="10">
        <v>1095251013</v>
      </c>
      <c r="E2962" s="11" t="s">
        <v>9099</v>
      </c>
      <c r="F2962" s="15">
        <v>25742.1</v>
      </c>
      <c r="G2962" s="12" t="s">
        <v>4444</v>
      </c>
      <c r="H2962" s="11" t="s">
        <v>4445</v>
      </c>
    </row>
    <row r="2963" spans="1:8" x14ac:dyDescent="0.2">
      <c r="A2963" s="13">
        <f t="shared" si="46"/>
        <v>2962</v>
      </c>
      <c r="B2963" s="9">
        <v>5004005910717</v>
      </c>
      <c r="C2963" s="10">
        <v>796398</v>
      </c>
      <c r="D2963" s="10">
        <v>1100575012</v>
      </c>
      <c r="E2963" s="11" t="s">
        <v>9638</v>
      </c>
      <c r="F2963" s="15">
        <v>88624</v>
      </c>
      <c r="G2963" s="12" t="s">
        <v>4446</v>
      </c>
      <c r="H2963" s="11" t="s">
        <v>4447</v>
      </c>
    </row>
    <row r="2964" spans="1:8" x14ac:dyDescent="0.2">
      <c r="A2964" s="13">
        <f t="shared" si="46"/>
        <v>2963</v>
      </c>
      <c r="B2964" s="9">
        <v>1904005133342</v>
      </c>
      <c r="C2964" s="10">
        <v>496836</v>
      </c>
      <c r="D2964" s="10">
        <v>1104523014</v>
      </c>
      <c r="E2964" s="11" t="s">
        <v>8875</v>
      </c>
      <c r="F2964" s="15">
        <v>94604</v>
      </c>
      <c r="G2964" s="12" t="s">
        <v>4448</v>
      </c>
      <c r="H2964" s="11" t="s">
        <v>4449</v>
      </c>
    </row>
    <row r="2965" spans="1:8" x14ac:dyDescent="0.2">
      <c r="A2965" s="13">
        <f t="shared" si="46"/>
        <v>2964</v>
      </c>
      <c r="B2965" s="9">
        <v>7904002391485</v>
      </c>
      <c r="C2965" s="10">
        <v>576772</v>
      </c>
      <c r="D2965" s="10">
        <v>1105566012</v>
      </c>
      <c r="E2965" s="11" t="s">
        <v>10004</v>
      </c>
      <c r="F2965" s="15">
        <v>27460.5</v>
      </c>
      <c r="G2965" s="12" t="s">
        <v>4450</v>
      </c>
      <c r="H2965" s="11" t="s">
        <v>4451</v>
      </c>
    </row>
    <row r="2966" spans="1:8" x14ac:dyDescent="0.2">
      <c r="A2966" s="13">
        <f t="shared" si="46"/>
        <v>2965</v>
      </c>
      <c r="B2966" s="9">
        <v>7904005469869</v>
      </c>
      <c r="C2966" s="10">
        <v>883948</v>
      </c>
      <c r="D2966" s="10">
        <v>1106545013</v>
      </c>
      <c r="E2966" s="11" t="s">
        <v>4452</v>
      </c>
      <c r="F2966" s="15">
        <v>98662</v>
      </c>
      <c r="G2966" s="12" t="s">
        <v>4453</v>
      </c>
      <c r="H2966" s="11" t="s">
        <v>4454</v>
      </c>
    </row>
    <row r="2967" spans="1:8" x14ac:dyDescent="0.2">
      <c r="A2967" s="13">
        <f t="shared" si="46"/>
        <v>2966</v>
      </c>
      <c r="B2967" s="9">
        <v>3004001794979</v>
      </c>
      <c r="C2967" s="10">
        <v>643482</v>
      </c>
      <c r="D2967" s="10">
        <v>1111936012</v>
      </c>
      <c r="E2967" s="11" t="s">
        <v>9257</v>
      </c>
      <c r="F2967" s="15">
        <v>25551</v>
      </c>
      <c r="G2967" s="12" t="s">
        <v>4455</v>
      </c>
      <c r="H2967" s="11" t="s">
        <v>4456</v>
      </c>
    </row>
    <row r="2968" spans="1:8" x14ac:dyDescent="0.2">
      <c r="A2968" s="13">
        <f t="shared" si="46"/>
        <v>2967</v>
      </c>
      <c r="B2968" s="9">
        <v>290400745479</v>
      </c>
      <c r="C2968" s="10">
        <v>874731</v>
      </c>
      <c r="D2968" s="10">
        <v>1113268019</v>
      </c>
      <c r="E2968" s="11" t="s">
        <v>10705</v>
      </c>
      <c r="F2968" s="15">
        <v>7161</v>
      </c>
      <c r="G2968" s="12" t="s">
        <v>4457</v>
      </c>
      <c r="H2968" s="11" t="s">
        <v>4458</v>
      </c>
    </row>
    <row r="2969" spans="1:8" x14ac:dyDescent="0.2">
      <c r="A2969" s="13">
        <f t="shared" si="46"/>
        <v>2968</v>
      </c>
      <c r="B2969" s="9">
        <v>190400273542</v>
      </c>
      <c r="C2969" s="10">
        <v>550055</v>
      </c>
      <c r="D2969" s="10">
        <v>1154257014</v>
      </c>
      <c r="E2969" s="11" t="s">
        <v>6517</v>
      </c>
      <c r="F2969" s="15">
        <v>65315.5</v>
      </c>
      <c r="G2969" s="12" t="s">
        <v>4459</v>
      </c>
      <c r="H2969" s="11" t="s">
        <v>4460</v>
      </c>
    </row>
    <row r="2970" spans="1:8" x14ac:dyDescent="0.2">
      <c r="A2970" s="13">
        <f t="shared" si="46"/>
        <v>2969</v>
      </c>
      <c r="B2970" s="9">
        <v>3904009349623</v>
      </c>
      <c r="C2970" s="10">
        <v>156322</v>
      </c>
      <c r="D2970" s="10">
        <v>1155538010</v>
      </c>
      <c r="E2970" s="11" t="s">
        <v>9681</v>
      </c>
      <c r="F2970" s="15">
        <v>28623.1</v>
      </c>
      <c r="G2970" s="12" t="s">
        <v>4461</v>
      </c>
      <c r="H2970" s="11" t="s">
        <v>4462</v>
      </c>
    </row>
    <row r="2971" spans="1:8" x14ac:dyDescent="0.2">
      <c r="A2971" s="13">
        <f t="shared" si="46"/>
        <v>2970</v>
      </c>
      <c r="B2971" s="9">
        <v>2004007636385</v>
      </c>
      <c r="C2971" s="10">
        <v>464577</v>
      </c>
      <c r="D2971" s="10">
        <v>1155995017</v>
      </c>
      <c r="E2971" s="11" t="s">
        <v>8203</v>
      </c>
      <c r="F2971" s="15">
        <v>73404</v>
      </c>
      <c r="G2971" s="12" t="s">
        <v>4463</v>
      </c>
      <c r="H2971" s="11" t="s">
        <v>4464</v>
      </c>
    </row>
    <row r="2972" spans="1:8" x14ac:dyDescent="0.2">
      <c r="A2972" s="13">
        <f t="shared" si="46"/>
        <v>2971</v>
      </c>
      <c r="B2972" s="9">
        <v>7904005126249</v>
      </c>
      <c r="C2972" s="10">
        <v>971316</v>
      </c>
      <c r="D2972" s="10">
        <v>1156573016</v>
      </c>
      <c r="E2972" s="11" t="s">
        <v>8576</v>
      </c>
      <c r="F2972" s="15">
        <v>76050</v>
      </c>
      <c r="G2972" s="12" t="s">
        <v>4465</v>
      </c>
      <c r="H2972" s="11" t="s">
        <v>4466</v>
      </c>
    </row>
    <row r="2973" spans="1:8" x14ac:dyDescent="0.2">
      <c r="A2973" s="13">
        <f t="shared" si="46"/>
        <v>2972</v>
      </c>
      <c r="B2973" s="9">
        <v>6004003745464</v>
      </c>
      <c r="C2973" s="10">
        <v>604205</v>
      </c>
      <c r="D2973" s="10">
        <v>1157210017</v>
      </c>
      <c r="E2973" s="11" t="s">
        <v>9660</v>
      </c>
      <c r="F2973" s="15">
        <v>12795.25</v>
      </c>
      <c r="G2973" s="12" t="s">
        <v>4467</v>
      </c>
      <c r="H2973" s="11" t="s">
        <v>4468</v>
      </c>
    </row>
    <row r="2974" spans="1:8" x14ac:dyDescent="0.2">
      <c r="A2974" s="13">
        <f t="shared" si="46"/>
        <v>2973</v>
      </c>
      <c r="B2974" s="9">
        <v>8004006612542</v>
      </c>
      <c r="C2974" s="10">
        <v>384572</v>
      </c>
      <c r="D2974" s="10">
        <v>1172425010</v>
      </c>
      <c r="E2974" s="11" t="s">
        <v>7540</v>
      </c>
      <c r="F2974" s="15">
        <v>65715.7</v>
      </c>
      <c r="G2974" s="12" t="s">
        <v>4469</v>
      </c>
      <c r="H2974" s="11" t="s">
        <v>4470</v>
      </c>
    </row>
    <row r="2975" spans="1:8" x14ac:dyDescent="0.2">
      <c r="A2975" s="13">
        <f t="shared" si="46"/>
        <v>2974</v>
      </c>
      <c r="B2975" s="9">
        <v>8004001726603</v>
      </c>
      <c r="C2975" s="10">
        <v>908499</v>
      </c>
      <c r="D2975" s="10">
        <v>1184059013</v>
      </c>
      <c r="E2975" s="11" t="s">
        <v>9905</v>
      </c>
      <c r="F2975" s="15">
        <v>80629</v>
      </c>
      <c r="G2975" s="12" t="s">
        <v>4471</v>
      </c>
      <c r="H2975" s="11" t="s">
        <v>4472</v>
      </c>
    </row>
    <row r="2976" spans="1:8" x14ac:dyDescent="0.2">
      <c r="A2976" s="13">
        <f t="shared" si="46"/>
        <v>2975</v>
      </c>
      <c r="B2976" s="9">
        <v>1004006734101</v>
      </c>
      <c r="C2976" s="10">
        <v>495154</v>
      </c>
      <c r="D2976" s="10">
        <v>1187069012</v>
      </c>
      <c r="E2976" s="11" t="s">
        <v>10724</v>
      </c>
      <c r="F2976" s="15">
        <v>58368.800000000003</v>
      </c>
      <c r="G2976" s="12" t="s">
        <v>4473</v>
      </c>
      <c r="H2976" s="11" t="s">
        <v>4474</v>
      </c>
    </row>
    <row r="2977" spans="1:8" x14ac:dyDescent="0.2">
      <c r="A2977" s="13">
        <f t="shared" si="46"/>
        <v>2976</v>
      </c>
      <c r="B2977" s="9">
        <v>6004002553878</v>
      </c>
      <c r="C2977" s="10">
        <v>980487</v>
      </c>
      <c r="D2977" s="10">
        <v>1187523015</v>
      </c>
      <c r="E2977" s="11" t="s">
        <v>9414</v>
      </c>
      <c r="F2977" s="15">
        <v>60901</v>
      </c>
      <c r="G2977" s="12" t="s">
        <v>4475</v>
      </c>
      <c r="H2977" s="11" t="s">
        <v>4476</v>
      </c>
    </row>
    <row r="2978" spans="1:8" x14ac:dyDescent="0.2">
      <c r="A2978" s="13">
        <f t="shared" si="46"/>
        <v>2977</v>
      </c>
      <c r="B2978" s="9">
        <v>2904006599057</v>
      </c>
      <c r="C2978" s="10">
        <v>216333</v>
      </c>
      <c r="D2978" s="10">
        <v>1188310012</v>
      </c>
      <c r="E2978" s="11" t="s">
        <v>6941</v>
      </c>
      <c r="F2978" s="15">
        <v>963</v>
      </c>
      <c r="G2978" s="12" t="s">
        <v>4477</v>
      </c>
      <c r="H2978" s="11" t="s">
        <v>4478</v>
      </c>
    </row>
    <row r="2979" spans="1:8" x14ac:dyDescent="0.2">
      <c r="A2979" s="13">
        <f t="shared" si="46"/>
        <v>2978</v>
      </c>
      <c r="B2979" s="9">
        <v>7904006658884</v>
      </c>
      <c r="C2979" s="10">
        <v>818150</v>
      </c>
      <c r="D2979" s="10">
        <v>1194029017</v>
      </c>
      <c r="E2979" s="11" t="s">
        <v>8240</v>
      </c>
      <c r="F2979" s="15">
        <v>78420</v>
      </c>
      <c r="G2979" s="12" t="s">
        <v>4479</v>
      </c>
      <c r="H2979" s="11" t="s">
        <v>4480</v>
      </c>
    </row>
    <row r="2980" spans="1:8" x14ac:dyDescent="0.2">
      <c r="A2980" s="13">
        <f t="shared" si="46"/>
        <v>2979</v>
      </c>
      <c r="B2980" s="9">
        <v>4004006935819</v>
      </c>
      <c r="C2980" s="10">
        <v>396275</v>
      </c>
      <c r="D2980" s="10">
        <v>1204422019</v>
      </c>
      <c r="E2980" s="11" t="s">
        <v>10303</v>
      </c>
      <c r="F2980" s="15">
        <v>18772.900000000001</v>
      </c>
      <c r="G2980" s="12" t="s">
        <v>4481</v>
      </c>
      <c r="H2980" s="11" t="s">
        <v>4482</v>
      </c>
    </row>
    <row r="2981" spans="1:8" x14ac:dyDescent="0.2">
      <c r="A2981" s="13">
        <f t="shared" si="46"/>
        <v>2980</v>
      </c>
      <c r="B2981" s="9">
        <v>2004003191540</v>
      </c>
      <c r="C2981" s="10">
        <v>226088</v>
      </c>
      <c r="D2981" s="10">
        <v>1209832019</v>
      </c>
      <c r="E2981" s="11" t="s">
        <v>8634</v>
      </c>
      <c r="F2981" s="15">
        <v>67284</v>
      </c>
      <c r="G2981" s="12" t="s">
        <v>4483</v>
      </c>
      <c r="H2981" s="11" t="s">
        <v>4484</v>
      </c>
    </row>
    <row r="2982" spans="1:8" x14ac:dyDescent="0.2">
      <c r="A2982" s="13">
        <f t="shared" si="46"/>
        <v>2981</v>
      </c>
      <c r="B2982" s="9">
        <v>3904003899648</v>
      </c>
      <c r="C2982" s="10">
        <v>332850</v>
      </c>
      <c r="D2982" s="10">
        <v>1213225016</v>
      </c>
      <c r="E2982" s="11" t="s">
        <v>7473</v>
      </c>
      <c r="F2982" s="15">
        <v>7214</v>
      </c>
      <c r="G2982" s="12" t="s">
        <v>4485</v>
      </c>
      <c r="H2982" s="11" t="s">
        <v>4486</v>
      </c>
    </row>
    <row r="2983" spans="1:8" x14ac:dyDescent="0.2">
      <c r="A2983" s="13">
        <f t="shared" si="46"/>
        <v>2982</v>
      </c>
      <c r="B2983" s="9">
        <v>4004008146214</v>
      </c>
      <c r="C2983" s="10">
        <v>119300</v>
      </c>
      <c r="D2983" s="10">
        <v>1214050016</v>
      </c>
      <c r="E2983" s="11" t="s">
        <v>8189</v>
      </c>
      <c r="F2983" s="15">
        <v>15863</v>
      </c>
      <c r="G2983" s="12" t="s">
        <v>4487</v>
      </c>
      <c r="H2983" s="11" t="s">
        <v>4488</v>
      </c>
    </row>
    <row r="2984" spans="1:8" x14ac:dyDescent="0.2">
      <c r="A2984" s="13">
        <f t="shared" si="46"/>
        <v>2983</v>
      </c>
      <c r="B2984" s="9">
        <v>3904006016031</v>
      </c>
      <c r="C2984" s="10">
        <v>486329</v>
      </c>
      <c r="D2984" s="10">
        <v>1215928011</v>
      </c>
      <c r="E2984" s="11" t="s">
        <v>4489</v>
      </c>
      <c r="F2984" s="15">
        <v>96099.51</v>
      </c>
      <c r="G2984" s="12" t="s">
        <v>4490</v>
      </c>
      <c r="H2984" s="11" t="s">
        <v>4491</v>
      </c>
    </row>
    <row r="2985" spans="1:8" x14ac:dyDescent="0.2">
      <c r="A2985" s="13">
        <f t="shared" si="46"/>
        <v>2984</v>
      </c>
      <c r="B2985" s="9">
        <v>200400611663</v>
      </c>
      <c r="C2985" s="10">
        <v>544649</v>
      </c>
      <c r="D2985" s="10">
        <v>1218315014</v>
      </c>
      <c r="E2985" s="11" t="s">
        <v>6612</v>
      </c>
      <c r="F2985" s="15">
        <v>22083</v>
      </c>
      <c r="G2985" s="12" t="s">
        <v>4492</v>
      </c>
      <c r="H2985" s="11" t="s">
        <v>4493</v>
      </c>
    </row>
    <row r="2986" spans="1:8" x14ac:dyDescent="0.2">
      <c r="A2986" s="13">
        <f t="shared" si="46"/>
        <v>2985</v>
      </c>
      <c r="B2986" s="9">
        <v>3004005922113</v>
      </c>
      <c r="C2986" s="10">
        <v>383818</v>
      </c>
      <c r="D2986" s="10">
        <v>494465011</v>
      </c>
      <c r="E2986" s="11" t="s">
        <v>10078</v>
      </c>
      <c r="F2986" s="15">
        <v>94377</v>
      </c>
      <c r="G2986" s="12" t="s">
        <v>4494</v>
      </c>
      <c r="H2986" s="11" t="s">
        <v>4495</v>
      </c>
    </row>
    <row r="2987" spans="1:8" x14ac:dyDescent="0.2">
      <c r="A2987" s="13">
        <f t="shared" si="46"/>
        <v>2986</v>
      </c>
      <c r="B2987" s="9">
        <v>800400148597</v>
      </c>
      <c r="C2987" s="10">
        <v>833732</v>
      </c>
      <c r="D2987" s="10">
        <v>494596016</v>
      </c>
      <c r="E2987" s="11" t="s">
        <v>8130</v>
      </c>
      <c r="F2987" s="15">
        <v>26963</v>
      </c>
      <c r="G2987" s="12" t="s">
        <v>4496</v>
      </c>
      <c r="H2987" s="11" t="s">
        <v>4497</v>
      </c>
    </row>
    <row r="2988" spans="1:8" x14ac:dyDescent="0.2">
      <c r="A2988" s="13">
        <f t="shared" si="46"/>
        <v>2987</v>
      </c>
      <c r="B2988" s="9">
        <v>8004004064788</v>
      </c>
      <c r="C2988" s="10">
        <v>238759</v>
      </c>
      <c r="D2988" s="10">
        <v>960146015</v>
      </c>
      <c r="E2988" s="11" t="s">
        <v>9225</v>
      </c>
      <c r="F2988" s="15">
        <v>16157</v>
      </c>
      <c r="G2988" s="12" t="s">
        <v>4498</v>
      </c>
      <c r="H2988" s="11" t="s">
        <v>4499</v>
      </c>
    </row>
    <row r="2989" spans="1:8" x14ac:dyDescent="0.2">
      <c r="A2989" s="13">
        <f t="shared" si="46"/>
        <v>2988</v>
      </c>
      <c r="B2989" s="9">
        <v>1004007590171</v>
      </c>
      <c r="C2989" s="10">
        <v>534311</v>
      </c>
      <c r="D2989" s="10">
        <v>960528019</v>
      </c>
      <c r="E2989" s="11" t="s">
        <v>10625</v>
      </c>
      <c r="F2989" s="15">
        <v>73328.899999999994</v>
      </c>
      <c r="G2989" s="12" t="s">
        <v>4500</v>
      </c>
      <c r="H2989" s="11" t="s">
        <v>4501</v>
      </c>
    </row>
    <row r="2990" spans="1:8" x14ac:dyDescent="0.2">
      <c r="A2990" s="13">
        <f t="shared" si="46"/>
        <v>2989</v>
      </c>
      <c r="B2990" s="9">
        <v>8004003143775</v>
      </c>
      <c r="C2990" s="10">
        <v>496841</v>
      </c>
      <c r="D2990" s="10">
        <v>960685011</v>
      </c>
      <c r="E2990" s="11" t="s">
        <v>9153</v>
      </c>
      <c r="F2990" s="15">
        <v>87565</v>
      </c>
      <c r="G2990" s="12" t="s">
        <v>4502</v>
      </c>
      <c r="H2990" s="11" t="s">
        <v>4503</v>
      </c>
    </row>
    <row r="2991" spans="1:8" x14ac:dyDescent="0.2">
      <c r="A2991" s="13">
        <f t="shared" si="46"/>
        <v>2990</v>
      </c>
      <c r="B2991" s="9">
        <v>1904006789945</v>
      </c>
      <c r="C2991" s="10">
        <v>745549</v>
      </c>
      <c r="D2991" s="10">
        <v>960772019</v>
      </c>
      <c r="E2991" s="11" t="s">
        <v>10718</v>
      </c>
      <c r="F2991" s="15">
        <v>26764</v>
      </c>
      <c r="G2991" s="12" t="s">
        <v>4504</v>
      </c>
      <c r="H2991" s="11" t="s">
        <v>4505</v>
      </c>
    </row>
    <row r="2992" spans="1:8" x14ac:dyDescent="0.2">
      <c r="A2992" s="13">
        <f t="shared" si="46"/>
        <v>2991</v>
      </c>
      <c r="B2992" s="9">
        <v>5004009036151</v>
      </c>
      <c r="C2992" s="10">
        <v>742743</v>
      </c>
      <c r="D2992" s="10">
        <v>963660015</v>
      </c>
      <c r="E2992" s="11" t="s">
        <v>9463</v>
      </c>
      <c r="F2992" s="15">
        <v>2444</v>
      </c>
      <c r="G2992" s="12" t="s">
        <v>4506</v>
      </c>
      <c r="H2992" s="11" t="s">
        <v>4507</v>
      </c>
    </row>
    <row r="2993" spans="1:8" x14ac:dyDescent="0.2">
      <c r="A2993" s="13">
        <f t="shared" si="46"/>
        <v>2992</v>
      </c>
      <c r="B2993" s="9">
        <v>7004005151384</v>
      </c>
      <c r="C2993" s="10">
        <v>773927</v>
      </c>
      <c r="D2993" s="10">
        <v>965289014</v>
      </c>
      <c r="E2993" s="11" t="s">
        <v>9929</v>
      </c>
      <c r="F2993" s="15">
        <v>97255</v>
      </c>
      <c r="G2993" s="12" t="s">
        <v>4508</v>
      </c>
      <c r="H2993" s="11" t="s">
        <v>4509</v>
      </c>
    </row>
    <row r="2994" spans="1:8" x14ac:dyDescent="0.2">
      <c r="A2994" s="13">
        <f t="shared" si="46"/>
        <v>2993</v>
      </c>
      <c r="B2994" s="9">
        <v>2004001971881</v>
      </c>
      <c r="C2994" s="10">
        <v>755699</v>
      </c>
      <c r="D2994" s="10">
        <v>965470012</v>
      </c>
      <c r="E2994" s="11" t="s">
        <v>10154</v>
      </c>
      <c r="F2994" s="15">
        <v>10982</v>
      </c>
      <c r="G2994" s="12" t="s">
        <v>4510</v>
      </c>
      <c r="H2994" s="11" t="s">
        <v>4511</v>
      </c>
    </row>
    <row r="2995" spans="1:8" x14ac:dyDescent="0.2">
      <c r="A2995" s="13">
        <f t="shared" si="46"/>
        <v>2994</v>
      </c>
      <c r="B2995" s="9">
        <v>4004005429567</v>
      </c>
      <c r="C2995" s="10">
        <v>523434</v>
      </c>
      <c r="D2995" s="10">
        <v>966659018</v>
      </c>
      <c r="E2995" s="11" t="s">
        <v>7769</v>
      </c>
      <c r="F2995" s="15">
        <v>71700</v>
      </c>
      <c r="G2995" s="12" t="s">
        <v>4512</v>
      </c>
      <c r="H2995" s="11" t="s">
        <v>4513</v>
      </c>
    </row>
    <row r="2996" spans="1:8" x14ac:dyDescent="0.2">
      <c r="A2996" s="13">
        <f t="shared" si="46"/>
        <v>2995</v>
      </c>
      <c r="B2996" s="9">
        <v>7904005380722</v>
      </c>
      <c r="C2996" s="10">
        <v>526105</v>
      </c>
      <c r="D2996" s="10">
        <v>967799019</v>
      </c>
      <c r="E2996" s="11" t="s">
        <v>9338</v>
      </c>
      <c r="F2996" s="15">
        <v>31617.25</v>
      </c>
      <c r="G2996" s="12" t="s">
        <v>4514</v>
      </c>
      <c r="H2996" s="11" t="s">
        <v>4515</v>
      </c>
    </row>
    <row r="2997" spans="1:8" x14ac:dyDescent="0.2">
      <c r="A2997" s="13">
        <f t="shared" si="46"/>
        <v>2996</v>
      </c>
      <c r="B2997" s="9">
        <v>5004003294840</v>
      </c>
      <c r="C2997" s="10">
        <v>322291</v>
      </c>
      <c r="D2997" s="10">
        <v>968883017</v>
      </c>
      <c r="E2997" s="11" t="s">
        <v>8258</v>
      </c>
      <c r="F2997" s="15">
        <v>2086</v>
      </c>
      <c r="G2997" s="12" t="s">
        <v>4516</v>
      </c>
      <c r="H2997" s="11" t="s">
        <v>4517</v>
      </c>
    </row>
    <row r="2998" spans="1:8" x14ac:dyDescent="0.2">
      <c r="A2998" s="13">
        <f t="shared" si="46"/>
        <v>2997</v>
      </c>
      <c r="B2998" s="9">
        <v>8004002509890</v>
      </c>
      <c r="C2998" s="10">
        <v>833199</v>
      </c>
      <c r="D2998" s="10">
        <v>970419016</v>
      </c>
      <c r="E2998" s="11" t="s">
        <v>8234</v>
      </c>
      <c r="F2998" s="15">
        <v>13491</v>
      </c>
      <c r="G2998" s="12" t="s">
        <v>4518</v>
      </c>
      <c r="H2998" s="11" t="s">
        <v>4519</v>
      </c>
    </row>
    <row r="2999" spans="1:8" x14ac:dyDescent="0.2">
      <c r="A2999" s="13">
        <f t="shared" si="46"/>
        <v>2998</v>
      </c>
      <c r="B2999" s="9">
        <v>3904003782997</v>
      </c>
      <c r="C2999" s="10">
        <v>421538</v>
      </c>
      <c r="D2999" s="10">
        <v>972113017</v>
      </c>
      <c r="E2999" s="11" t="s">
        <v>9765</v>
      </c>
      <c r="F2999" s="15">
        <v>50837</v>
      </c>
      <c r="G2999" s="12" t="s">
        <v>4520</v>
      </c>
      <c r="H2999" s="11" t="s">
        <v>4521</v>
      </c>
    </row>
    <row r="3000" spans="1:8" x14ac:dyDescent="0.2">
      <c r="A3000" s="13">
        <f t="shared" si="46"/>
        <v>2999</v>
      </c>
      <c r="B3000" s="9">
        <v>8004009267728</v>
      </c>
      <c r="C3000" s="10">
        <v>450989</v>
      </c>
      <c r="D3000" s="10">
        <v>975077017</v>
      </c>
      <c r="E3000" s="11" t="s">
        <v>8130</v>
      </c>
      <c r="F3000" s="15">
        <v>43444</v>
      </c>
      <c r="G3000" s="12" t="s">
        <v>4522</v>
      </c>
      <c r="H3000" s="11" t="s">
        <v>4523</v>
      </c>
    </row>
    <row r="3001" spans="1:8" x14ac:dyDescent="0.2">
      <c r="A3001" s="13">
        <f t="shared" si="46"/>
        <v>3000</v>
      </c>
      <c r="B3001" s="9">
        <v>6004008261104</v>
      </c>
      <c r="C3001" s="10">
        <v>475714</v>
      </c>
      <c r="D3001" s="10">
        <v>979018011</v>
      </c>
      <c r="E3001" s="11" t="s">
        <v>8344</v>
      </c>
      <c r="F3001" s="15">
        <v>40016</v>
      </c>
      <c r="G3001" s="12" t="s">
        <v>4524</v>
      </c>
      <c r="H3001" s="11" t="s">
        <v>4525</v>
      </c>
    </row>
    <row r="3002" spans="1:8" x14ac:dyDescent="0.2">
      <c r="A3002" s="13">
        <f t="shared" si="46"/>
        <v>3001</v>
      </c>
      <c r="B3002" s="9">
        <v>3904005004597</v>
      </c>
      <c r="C3002" s="10">
        <v>928251</v>
      </c>
      <c r="D3002" s="10">
        <v>981661017</v>
      </c>
      <c r="E3002" s="11" t="s">
        <v>9067</v>
      </c>
      <c r="F3002" s="15">
        <v>15636</v>
      </c>
      <c r="G3002" s="12" t="s">
        <v>4526</v>
      </c>
      <c r="H3002" s="11" t="s">
        <v>4527</v>
      </c>
    </row>
    <row r="3003" spans="1:8" x14ac:dyDescent="0.2">
      <c r="A3003" s="13">
        <f t="shared" si="46"/>
        <v>3002</v>
      </c>
      <c r="B3003" s="9">
        <v>3004005733429</v>
      </c>
      <c r="C3003" s="10">
        <v>869432</v>
      </c>
      <c r="D3003" s="10">
        <v>983496019</v>
      </c>
      <c r="E3003" s="11" t="s">
        <v>9824</v>
      </c>
      <c r="F3003" s="15">
        <v>54162</v>
      </c>
      <c r="G3003" s="12" t="s">
        <v>4528</v>
      </c>
      <c r="H3003" s="11" t="s">
        <v>4529</v>
      </c>
    </row>
    <row r="3004" spans="1:8" x14ac:dyDescent="0.2">
      <c r="A3004" s="13">
        <f t="shared" si="46"/>
        <v>3003</v>
      </c>
      <c r="B3004" s="9">
        <v>6004007271664</v>
      </c>
      <c r="C3004" s="10">
        <v>509233</v>
      </c>
      <c r="D3004" s="10">
        <v>985248015</v>
      </c>
      <c r="E3004" s="11" t="s">
        <v>4641</v>
      </c>
      <c r="F3004" s="15">
        <v>29792</v>
      </c>
      <c r="G3004" s="12" t="s">
        <v>4530</v>
      </c>
      <c r="H3004" s="11" t="s">
        <v>4531</v>
      </c>
    </row>
    <row r="3005" spans="1:8" x14ac:dyDescent="0.2">
      <c r="A3005" s="13">
        <f t="shared" si="46"/>
        <v>3004</v>
      </c>
      <c r="B3005" s="9">
        <v>2004001541247</v>
      </c>
      <c r="C3005" s="10">
        <v>542034</v>
      </c>
      <c r="D3005" s="10">
        <v>986319017</v>
      </c>
      <c r="E3005" s="11" t="s">
        <v>10366</v>
      </c>
      <c r="F3005" s="15">
        <v>34908</v>
      </c>
      <c r="G3005" s="12" t="s">
        <v>4532</v>
      </c>
      <c r="H3005" s="11" t="s">
        <v>4533</v>
      </c>
    </row>
    <row r="3006" spans="1:8" x14ac:dyDescent="0.2">
      <c r="A3006" s="13">
        <f t="shared" si="46"/>
        <v>3005</v>
      </c>
      <c r="B3006" s="9">
        <v>790400240337</v>
      </c>
      <c r="C3006" s="10">
        <v>778916</v>
      </c>
      <c r="D3006" s="10">
        <v>987686017</v>
      </c>
      <c r="E3006" s="11" t="s">
        <v>10544</v>
      </c>
      <c r="F3006" s="15">
        <v>37134</v>
      </c>
      <c r="G3006" s="12" t="s">
        <v>4534</v>
      </c>
      <c r="H3006" s="11" t="s">
        <v>4535</v>
      </c>
    </row>
    <row r="3007" spans="1:8" x14ac:dyDescent="0.2">
      <c r="A3007" s="13">
        <f t="shared" si="46"/>
        <v>3006</v>
      </c>
      <c r="B3007" s="9">
        <v>1004008998002</v>
      </c>
      <c r="C3007" s="10">
        <v>771518</v>
      </c>
      <c r="D3007" s="10">
        <v>988888017</v>
      </c>
      <c r="E3007" s="11" t="s">
        <v>7540</v>
      </c>
      <c r="F3007" s="15">
        <v>13452</v>
      </c>
      <c r="G3007" s="12" t="s">
        <v>4536</v>
      </c>
      <c r="H3007" s="11" t="s">
        <v>4537</v>
      </c>
    </row>
    <row r="3008" spans="1:8" x14ac:dyDescent="0.2">
      <c r="A3008" s="13">
        <f t="shared" si="46"/>
        <v>3007</v>
      </c>
      <c r="B3008" s="9">
        <v>1004001030127</v>
      </c>
      <c r="C3008" s="10">
        <v>641509</v>
      </c>
      <c r="D3008" s="10">
        <v>990740011</v>
      </c>
      <c r="E3008" s="11" t="s">
        <v>6390</v>
      </c>
      <c r="F3008" s="15">
        <v>56876</v>
      </c>
      <c r="G3008" s="12" t="s">
        <v>4538</v>
      </c>
      <c r="H3008" s="11" t="s">
        <v>4539</v>
      </c>
    </row>
    <row r="3009" spans="1:8" x14ac:dyDescent="0.2">
      <c r="A3009" s="13">
        <f t="shared" si="46"/>
        <v>3008</v>
      </c>
      <c r="B3009" s="9">
        <v>6004006414902</v>
      </c>
      <c r="C3009" s="10">
        <v>8362</v>
      </c>
      <c r="D3009" s="10">
        <v>992311019</v>
      </c>
      <c r="E3009" s="11" t="s">
        <v>8255</v>
      </c>
      <c r="F3009" s="15">
        <v>40970</v>
      </c>
      <c r="G3009" s="12" t="s">
        <v>4540</v>
      </c>
      <c r="H3009" s="11" t="s">
        <v>4541</v>
      </c>
    </row>
    <row r="3010" spans="1:8" x14ac:dyDescent="0.2">
      <c r="A3010" s="13">
        <f t="shared" si="46"/>
        <v>3009</v>
      </c>
      <c r="B3010" s="9">
        <v>4004009486613</v>
      </c>
      <c r="C3010" s="10">
        <v>958428</v>
      </c>
      <c r="D3010" s="10">
        <v>993408012</v>
      </c>
      <c r="E3010" s="11" t="s">
        <v>9843</v>
      </c>
      <c r="F3010" s="15">
        <v>22587</v>
      </c>
      <c r="G3010" s="12" t="s">
        <v>4542</v>
      </c>
      <c r="H3010" s="11" t="s">
        <v>4543</v>
      </c>
    </row>
    <row r="3011" spans="1:8" x14ac:dyDescent="0.2">
      <c r="A3011" s="13">
        <f t="shared" si="46"/>
        <v>3010</v>
      </c>
      <c r="B3011" s="9">
        <v>6004003904812</v>
      </c>
      <c r="C3011" s="10">
        <v>264557</v>
      </c>
      <c r="D3011" s="10">
        <v>994668014</v>
      </c>
      <c r="E3011" s="11" t="s">
        <v>9876</v>
      </c>
      <c r="F3011" s="15">
        <v>79025.5</v>
      </c>
      <c r="G3011" s="12" t="s">
        <v>4544</v>
      </c>
      <c r="H3011" s="11" t="s">
        <v>4545</v>
      </c>
    </row>
    <row r="3012" spans="1:8" x14ac:dyDescent="0.2">
      <c r="A3012" s="13">
        <f t="shared" ref="A3012:A3075" si="47">A3011+1</f>
        <v>3011</v>
      </c>
      <c r="B3012" s="9">
        <v>8004005172139</v>
      </c>
      <c r="C3012" s="10">
        <v>231436</v>
      </c>
      <c r="D3012" s="10">
        <v>998130018</v>
      </c>
      <c r="E3012" s="11" t="s">
        <v>8274</v>
      </c>
      <c r="F3012" s="15">
        <v>71649</v>
      </c>
      <c r="G3012" s="12" t="s">
        <v>4546</v>
      </c>
      <c r="H3012" s="11" t="s">
        <v>4547</v>
      </c>
    </row>
    <row r="3013" spans="1:8" x14ac:dyDescent="0.2">
      <c r="A3013" s="13">
        <f t="shared" si="47"/>
        <v>3012</v>
      </c>
      <c r="B3013" s="9">
        <v>6004004148881</v>
      </c>
      <c r="C3013" s="10">
        <v>836107</v>
      </c>
      <c r="D3013" s="10">
        <v>1000010016</v>
      </c>
      <c r="E3013" s="11" t="s">
        <v>10622</v>
      </c>
      <c r="F3013" s="15">
        <v>12937</v>
      </c>
      <c r="G3013" s="12" t="s">
        <v>4548</v>
      </c>
      <c r="H3013" s="11" t="s">
        <v>4549</v>
      </c>
    </row>
    <row r="3014" spans="1:8" x14ac:dyDescent="0.2">
      <c r="A3014" s="13">
        <f t="shared" si="47"/>
        <v>3013</v>
      </c>
      <c r="B3014" s="9">
        <v>6004008738457</v>
      </c>
      <c r="C3014" s="10">
        <v>7283</v>
      </c>
      <c r="D3014" s="10">
        <v>1000096014</v>
      </c>
      <c r="E3014" s="11" t="s">
        <v>8719</v>
      </c>
      <c r="F3014" s="15">
        <v>50159.6</v>
      </c>
      <c r="G3014" s="12" t="s">
        <v>4550</v>
      </c>
      <c r="H3014" s="11" t="s">
        <v>4551</v>
      </c>
    </row>
    <row r="3015" spans="1:8" x14ac:dyDescent="0.2">
      <c r="A3015" s="13">
        <f t="shared" si="47"/>
        <v>3014</v>
      </c>
      <c r="B3015" s="9">
        <v>5004008641008</v>
      </c>
      <c r="C3015" s="10">
        <v>321973</v>
      </c>
      <c r="D3015" s="10">
        <v>1000503117</v>
      </c>
      <c r="E3015" s="11" t="s">
        <v>10393</v>
      </c>
      <c r="F3015" s="15">
        <v>87171</v>
      </c>
      <c r="G3015" s="12" t="s">
        <v>4552</v>
      </c>
      <c r="H3015" s="11" t="s">
        <v>4553</v>
      </c>
    </row>
    <row r="3016" spans="1:8" x14ac:dyDescent="0.2">
      <c r="A3016" s="13">
        <f t="shared" si="47"/>
        <v>3015</v>
      </c>
      <c r="B3016" s="9">
        <v>3004001277640</v>
      </c>
      <c r="C3016" s="10">
        <v>483313</v>
      </c>
      <c r="D3016" s="10">
        <v>1001039010</v>
      </c>
      <c r="E3016" s="11" t="s">
        <v>7610</v>
      </c>
      <c r="F3016" s="15">
        <v>79952.100000000006</v>
      </c>
      <c r="G3016" s="12" t="s">
        <v>4554</v>
      </c>
      <c r="H3016" s="11" t="s">
        <v>4555</v>
      </c>
    </row>
    <row r="3017" spans="1:8" x14ac:dyDescent="0.2">
      <c r="A3017" s="13">
        <f t="shared" si="47"/>
        <v>3016</v>
      </c>
      <c r="B3017" s="9">
        <v>790400248074</v>
      </c>
      <c r="C3017" s="10">
        <v>844847</v>
      </c>
      <c r="D3017" s="10">
        <v>1001204016</v>
      </c>
      <c r="E3017" s="11" t="s">
        <v>10452</v>
      </c>
      <c r="F3017" s="15">
        <v>34206</v>
      </c>
      <c r="G3017" s="12" t="s">
        <v>4556</v>
      </c>
      <c r="H3017" s="11" t="s">
        <v>4557</v>
      </c>
    </row>
    <row r="3018" spans="1:8" x14ac:dyDescent="0.2">
      <c r="A3018" s="13">
        <f t="shared" si="47"/>
        <v>3017</v>
      </c>
      <c r="B3018" s="9">
        <v>5004005463654</v>
      </c>
      <c r="C3018" s="10">
        <v>529903</v>
      </c>
      <c r="D3018" s="10">
        <v>1001361114</v>
      </c>
      <c r="E3018" s="11" t="s">
        <v>4558</v>
      </c>
      <c r="F3018" s="15">
        <v>44586</v>
      </c>
      <c r="G3018" s="12" t="s">
        <v>4559</v>
      </c>
      <c r="H3018" s="11" t="s">
        <v>4560</v>
      </c>
    </row>
    <row r="3019" spans="1:8" x14ac:dyDescent="0.2">
      <c r="A3019" s="13">
        <f t="shared" si="47"/>
        <v>3018</v>
      </c>
      <c r="B3019" s="9">
        <v>6004008464445</v>
      </c>
      <c r="C3019" s="10">
        <v>554849</v>
      </c>
      <c r="D3019" s="10">
        <v>1001545013</v>
      </c>
      <c r="E3019" s="11" t="s">
        <v>9127</v>
      </c>
      <c r="F3019" s="15">
        <v>51258</v>
      </c>
      <c r="G3019" s="12" t="s">
        <v>4561</v>
      </c>
      <c r="H3019" s="11" t="s">
        <v>4562</v>
      </c>
    </row>
    <row r="3020" spans="1:8" x14ac:dyDescent="0.2">
      <c r="A3020" s="13">
        <f t="shared" si="47"/>
        <v>3019</v>
      </c>
      <c r="B3020" s="9">
        <v>4004003578266</v>
      </c>
      <c r="C3020" s="10">
        <v>134708</v>
      </c>
      <c r="D3020" s="10">
        <v>1002448014</v>
      </c>
      <c r="E3020" s="11" t="s">
        <v>7769</v>
      </c>
      <c r="F3020" s="15">
        <v>78572</v>
      </c>
      <c r="G3020" s="12" t="s">
        <v>4563</v>
      </c>
      <c r="H3020" s="11" t="s">
        <v>4564</v>
      </c>
    </row>
    <row r="3021" spans="1:8" x14ac:dyDescent="0.2">
      <c r="A3021" s="13">
        <f t="shared" si="47"/>
        <v>3020</v>
      </c>
      <c r="B3021" s="9">
        <v>1904001164537</v>
      </c>
      <c r="C3021" s="10">
        <v>951054</v>
      </c>
      <c r="D3021" s="10">
        <v>1002539116</v>
      </c>
      <c r="E3021" s="11" t="s">
        <v>8948</v>
      </c>
      <c r="F3021" s="15">
        <v>49065</v>
      </c>
      <c r="G3021" s="12" t="s">
        <v>4565</v>
      </c>
      <c r="H3021" s="11" t="s">
        <v>4566</v>
      </c>
    </row>
    <row r="3022" spans="1:8" x14ac:dyDescent="0.2">
      <c r="A3022" s="13">
        <f t="shared" si="47"/>
        <v>3021</v>
      </c>
      <c r="B3022" s="9">
        <v>1904001318896</v>
      </c>
      <c r="C3022" s="10">
        <v>178854</v>
      </c>
      <c r="D3022" s="10">
        <v>499009012</v>
      </c>
      <c r="E3022" s="11" t="s">
        <v>10565</v>
      </c>
      <c r="F3022" s="15">
        <v>95595</v>
      </c>
      <c r="G3022" s="12" t="s">
        <v>4567</v>
      </c>
      <c r="H3022" s="11" t="s">
        <v>4568</v>
      </c>
    </row>
    <row r="3023" spans="1:8" x14ac:dyDescent="0.2">
      <c r="A3023" s="13">
        <f t="shared" si="47"/>
        <v>3022</v>
      </c>
      <c r="B3023" s="9">
        <v>2004009361434</v>
      </c>
      <c r="C3023" s="10">
        <v>396195</v>
      </c>
      <c r="D3023" s="10">
        <v>1002691011</v>
      </c>
      <c r="E3023" s="11" t="s">
        <v>10426</v>
      </c>
      <c r="F3023" s="15">
        <v>67810</v>
      </c>
      <c r="G3023" s="12" t="s">
        <v>4569</v>
      </c>
      <c r="H3023" s="11" t="s">
        <v>4570</v>
      </c>
    </row>
    <row r="3024" spans="1:8" x14ac:dyDescent="0.2">
      <c r="A3024" s="13">
        <f t="shared" si="47"/>
        <v>3023</v>
      </c>
      <c r="B3024" s="9">
        <v>1904001788654</v>
      </c>
      <c r="C3024" s="10">
        <v>568878</v>
      </c>
      <c r="D3024" s="10">
        <v>1002720010</v>
      </c>
      <c r="E3024" s="11" t="s">
        <v>10200</v>
      </c>
      <c r="F3024" s="15">
        <v>87176.1</v>
      </c>
      <c r="G3024" s="12" t="s">
        <v>4571</v>
      </c>
      <c r="H3024" s="11" t="s">
        <v>4572</v>
      </c>
    </row>
    <row r="3025" spans="1:8" x14ac:dyDescent="0.2">
      <c r="A3025" s="13">
        <f t="shared" si="47"/>
        <v>3024</v>
      </c>
      <c r="B3025" s="9">
        <v>3904005863035</v>
      </c>
      <c r="C3025" s="10">
        <v>625032</v>
      </c>
      <c r="D3025" s="10">
        <v>1002816019</v>
      </c>
      <c r="E3025" s="11" t="s">
        <v>9557</v>
      </c>
      <c r="F3025" s="15">
        <v>73182</v>
      </c>
      <c r="G3025" s="12" t="s">
        <v>4573</v>
      </c>
      <c r="H3025" s="11" t="s">
        <v>4574</v>
      </c>
    </row>
    <row r="3026" spans="1:8" x14ac:dyDescent="0.2">
      <c r="A3026" s="13">
        <f t="shared" si="47"/>
        <v>3025</v>
      </c>
      <c r="B3026" s="9">
        <v>3904005626411</v>
      </c>
      <c r="C3026" s="10">
        <v>299099</v>
      </c>
      <c r="D3026" s="10">
        <v>1003090019</v>
      </c>
      <c r="E3026" s="11" t="s">
        <v>10001</v>
      </c>
      <c r="F3026" s="15">
        <v>47174</v>
      </c>
      <c r="G3026" s="12" t="s">
        <v>4575</v>
      </c>
      <c r="H3026" s="11" t="s">
        <v>4576</v>
      </c>
    </row>
    <row r="3027" spans="1:8" x14ac:dyDescent="0.2">
      <c r="A3027" s="13">
        <f t="shared" si="47"/>
        <v>3026</v>
      </c>
      <c r="B3027" s="9">
        <v>1904002752314</v>
      </c>
      <c r="C3027" s="10">
        <v>806442</v>
      </c>
      <c r="D3027" s="10">
        <v>1003187113</v>
      </c>
      <c r="E3027" s="11" t="s">
        <v>9849</v>
      </c>
      <c r="F3027" s="15">
        <v>62453</v>
      </c>
      <c r="G3027" s="12" t="s">
        <v>4577</v>
      </c>
      <c r="H3027" s="11" t="s">
        <v>4578</v>
      </c>
    </row>
    <row r="3028" spans="1:8" x14ac:dyDescent="0.2">
      <c r="A3028" s="13">
        <f t="shared" si="47"/>
        <v>3027</v>
      </c>
      <c r="B3028" s="9">
        <v>1004003744123</v>
      </c>
      <c r="C3028" s="10">
        <v>942797</v>
      </c>
      <c r="D3028" s="10">
        <v>1003449014</v>
      </c>
      <c r="E3028" s="11" t="s">
        <v>10231</v>
      </c>
      <c r="F3028" s="15">
        <v>82615</v>
      </c>
      <c r="G3028" s="12" t="s">
        <v>4579</v>
      </c>
      <c r="H3028" s="11" t="s">
        <v>4580</v>
      </c>
    </row>
    <row r="3029" spans="1:8" x14ac:dyDescent="0.2">
      <c r="A3029" s="13">
        <f t="shared" si="47"/>
        <v>3028</v>
      </c>
      <c r="B3029" s="9">
        <v>3904006019072</v>
      </c>
      <c r="C3029" s="10">
        <v>300724</v>
      </c>
      <c r="D3029" s="10">
        <v>1003714018</v>
      </c>
      <c r="E3029" s="11" t="s">
        <v>7549</v>
      </c>
      <c r="F3029" s="15">
        <v>79683</v>
      </c>
      <c r="G3029" s="12" t="s">
        <v>4581</v>
      </c>
      <c r="H3029" s="11" t="s">
        <v>4582</v>
      </c>
    </row>
    <row r="3030" spans="1:8" x14ac:dyDescent="0.2">
      <c r="A3030" s="13">
        <f t="shared" si="47"/>
        <v>3029</v>
      </c>
      <c r="B3030" s="9">
        <v>7904005083423</v>
      </c>
      <c r="C3030" s="10">
        <v>942039</v>
      </c>
      <c r="D3030" s="10">
        <v>1003792015</v>
      </c>
      <c r="E3030" s="11" t="s">
        <v>9864</v>
      </c>
      <c r="F3030" s="15">
        <v>44381</v>
      </c>
      <c r="G3030" s="12" t="s">
        <v>4583</v>
      </c>
      <c r="H3030" s="11" t="s">
        <v>4584</v>
      </c>
    </row>
    <row r="3031" spans="1:8" x14ac:dyDescent="0.2">
      <c r="A3031" s="13">
        <f t="shared" si="47"/>
        <v>3030</v>
      </c>
      <c r="B3031" s="9">
        <v>1904007487183</v>
      </c>
      <c r="C3031" s="10">
        <v>676152</v>
      </c>
      <c r="D3031" s="10">
        <v>1003883011</v>
      </c>
      <c r="E3031" s="11" t="s">
        <v>9530</v>
      </c>
      <c r="F3031" s="15">
        <v>55580</v>
      </c>
      <c r="G3031" s="12" t="s">
        <v>4585</v>
      </c>
      <c r="H3031" s="11" t="s">
        <v>4586</v>
      </c>
    </row>
    <row r="3032" spans="1:8" x14ac:dyDescent="0.2">
      <c r="A3032" s="13">
        <f t="shared" si="47"/>
        <v>3031</v>
      </c>
      <c r="B3032" s="9">
        <v>4004003288749</v>
      </c>
      <c r="C3032" s="10">
        <v>765104</v>
      </c>
      <c r="D3032" s="10">
        <v>1003940016</v>
      </c>
      <c r="E3032" s="11" t="s">
        <v>9238</v>
      </c>
      <c r="F3032" s="15">
        <v>21957</v>
      </c>
      <c r="G3032" s="12" t="s">
        <v>4587</v>
      </c>
      <c r="H3032" s="11" t="s">
        <v>4588</v>
      </c>
    </row>
    <row r="3033" spans="1:8" x14ac:dyDescent="0.2">
      <c r="A3033" s="13">
        <f t="shared" si="47"/>
        <v>3032</v>
      </c>
      <c r="B3033" s="9">
        <v>4004004555157</v>
      </c>
      <c r="C3033" s="10">
        <v>395415</v>
      </c>
      <c r="D3033" s="10">
        <v>1004032019</v>
      </c>
      <c r="E3033" s="11" t="s">
        <v>8835</v>
      </c>
      <c r="F3033" s="15">
        <v>33939</v>
      </c>
      <c r="G3033" s="12" t="s">
        <v>4589</v>
      </c>
      <c r="H3033" s="11" t="s">
        <v>4590</v>
      </c>
    </row>
    <row r="3034" spans="1:8" x14ac:dyDescent="0.2">
      <c r="A3034" s="13">
        <f t="shared" si="47"/>
        <v>3033</v>
      </c>
      <c r="B3034" s="9">
        <v>6004003031539</v>
      </c>
      <c r="C3034" s="10">
        <v>856684</v>
      </c>
      <c r="D3034" s="10">
        <v>1004139014</v>
      </c>
      <c r="E3034" s="11" t="s">
        <v>9450</v>
      </c>
      <c r="F3034" s="15">
        <v>25910</v>
      </c>
      <c r="G3034" s="12" t="s">
        <v>4591</v>
      </c>
      <c r="H3034" s="11" t="s">
        <v>4592</v>
      </c>
    </row>
    <row r="3035" spans="1:8" x14ac:dyDescent="0.2">
      <c r="A3035" s="13">
        <f t="shared" si="47"/>
        <v>3034</v>
      </c>
      <c r="B3035" s="9">
        <v>4004002013000</v>
      </c>
      <c r="C3035" s="10">
        <v>924396</v>
      </c>
      <c r="D3035" s="10">
        <v>1004324015</v>
      </c>
      <c r="E3035" s="11" t="s">
        <v>7684</v>
      </c>
      <c r="F3035" s="15">
        <v>25265</v>
      </c>
      <c r="G3035" s="12" t="s">
        <v>4593</v>
      </c>
      <c r="H3035" s="11" t="s">
        <v>4594</v>
      </c>
    </row>
    <row r="3036" spans="1:8" x14ac:dyDescent="0.2">
      <c r="A3036" s="13">
        <f t="shared" si="47"/>
        <v>3035</v>
      </c>
      <c r="B3036" s="9">
        <v>4004002590860</v>
      </c>
      <c r="C3036" s="10">
        <v>589300</v>
      </c>
      <c r="D3036" s="10">
        <v>1004351017</v>
      </c>
      <c r="E3036" s="11" t="s">
        <v>8013</v>
      </c>
      <c r="F3036" s="15">
        <v>38157</v>
      </c>
      <c r="G3036" s="12" t="s">
        <v>4595</v>
      </c>
      <c r="H3036" s="11" t="s">
        <v>4596</v>
      </c>
    </row>
    <row r="3037" spans="1:8" x14ac:dyDescent="0.2">
      <c r="A3037" s="13">
        <f t="shared" si="47"/>
        <v>3036</v>
      </c>
      <c r="B3037" s="9">
        <v>5004004254896</v>
      </c>
      <c r="C3037" s="10">
        <v>608874</v>
      </c>
      <c r="D3037" s="10">
        <v>1004433019</v>
      </c>
      <c r="E3037" s="11" t="s">
        <v>8904</v>
      </c>
      <c r="F3037" s="15">
        <v>92577</v>
      </c>
      <c r="G3037" s="12" t="s">
        <v>4597</v>
      </c>
      <c r="H3037" s="11" t="s">
        <v>4598</v>
      </c>
    </row>
    <row r="3038" spans="1:8" x14ac:dyDescent="0.2">
      <c r="A3038" s="13">
        <f t="shared" si="47"/>
        <v>3037</v>
      </c>
      <c r="B3038" s="9">
        <v>4004004321440</v>
      </c>
      <c r="C3038" s="10">
        <v>956082</v>
      </c>
      <c r="D3038" s="10">
        <v>1004570014</v>
      </c>
      <c r="E3038" s="11" t="s">
        <v>9670</v>
      </c>
      <c r="F3038" s="15">
        <v>70938.7</v>
      </c>
      <c r="G3038" s="12" t="s">
        <v>4599</v>
      </c>
      <c r="H3038" s="11" t="s">
        <v>4600</v>
      </c>
    </row>
    <row r="3039" spans="1:8" x14ac:dyDescent="0.2">
      <c r="A3039" s="13">
        <f t="shared" si="47"/>
        <v>3038</v>
      </c>
      <c r="B3039" s="9">
        <v>7004008045121</v>
      </c>
      <c r="C3039" s="10">
        <v>985845</v>
      </c>
      <c r="D3039" s="10">
        <v>1004698016</v>
      </c>
      <c r="E3039" s="11" t="s">
        <v>8386</v>
      </c>
      <c r="F3039" s="15">
        <v>27720</v>
      </c>
      <c r="G3039" s="12" t="s">
        <v>4601</v>
      </c>
      <c r="H3039" s="11" t="s">
        <v>4602</v>
      </c>
    </row>
    <row r="3040" spans="1:8" x14ac:dyDescent="0.2">
      <c r="A3040" s="13">
        <f t="shared" si="47"/>
        <v>3039</v>
      </c>
      <c r="B3040" s="9">
        <v>3004001740761</v>
      </c>
      <c r="C3040" s="10">
        <v>735883</v>
      </c>
      <c r="D3040" s="10">
        <v>1005524010</v>
      </c>
      <c r="E3040" s="11" t="s">
        <v>8544</v>
      </c>
      <c r="F3040" s="15">
        <v>89035.1</v>
      </c>
      <c r="G3040" s="12" t="s">
        <v>4603</v>
      </c>
      <c r="H3040" s="11" t="s">
        <v>4604</v>
      </c>
    </row>
    <row r="3041" spans="1:8" x14ac:dyDescent="0.2">
      <c r="A3041" s="13">
        <f t="shared" si="47"/>
        <v>3040</v>
      </c>
      <c r="B3041" s="9">
        <v>7004003296923</v>
      </c>
      <c r="C3041" s="10">
        <v>906248</v>
      </c>
      <c r="D3041" s="10">
        <v>1005629013</v>
      </c>
      <c r="E3041" s="11" t="s">
        <v>9596</v>
      </c>
      <c r="F3041" s="15">
        <v>10416.700000000001</v>
      </c>
      <c r="G3041" s="12" t="s">
        <v>4605</v>
      </c>
      <c r="H3041" s="11" t="s">
        <v>4606</v>
      </c>
    </row>
    <row r="3042" spans="1:8" x14ac:dyDescent="0.2">
      <c r="A3042" s="13">
        <f t="shared" si="47"/>
        <v>3041</v>
      </c>
      <c r="B3042" s="9">
        <v>790400151629</v>
      </c>
      <c r="C3042" s="10">
        <v>523484</v>
      </c>
      <c r="D3042" s="10">
        <v>1005816011</v>
      </c>
      <c r="E3042" s="11" t="s">
        <v>8223</v>
      </c>
      <c r="F3042" s="15">
        <v>34353</v>
      </c>
      <c r="G3042" s="12" t="s">
        <v>4607</v>
      </c>
      <c r="H3042" s="11" t="s">
        <v>4608</v>
      </c>
    </row>
    <row r="3043" spans="1:8" x14ac:dyDescent="0.2">
      <c r="A3043" s="13">
        <f t="shared" si="47"/>
        <v>3042</v>
      </c>
      <c r="B3043" s="9">
        <v>6004005050138</v>
      </c>
      <c r="C3043" s="10">
        <v>462822</v>
      </c>
      <c r="D3043" s="10">
        <v>1005871110</v>
      </c>
      <c r="E3043" s="11" t="s">
        <v>10231</v>
      </c>
      <c r="F3043" s="15">
        <v>87018.1</v>
      </c>
      <c r="G3043" s="12" t="s">
        <v>4609</v>
      </c>
      <c r="H3043" s="11" t="s">
        <v>4610</v>
      </c>
    </row>
    <row r="3044" spans="1:8" x14ac:dyDescent="0.2">
      <c r="A3044" s="13">
        <f t="shared" si="47"/>
        <v>3043</v>
      </c>
      <c r="B3044" s="9">
        <v>5004002851591</v>
      </c>
      <c r="C3044" s="10">
        <v>623585</v>
      </c>
      <c r="D3044" s="10">
        <v>1006918016</v>
      </c>
      <c r="E3044" s="11" t="s">
        <v>10369</v>
      </c>
      <c r="F3044" s="15">
        <v>13407</v>
      </c>
      <c r="G3044" s="12" t="s">
        <v>4611</v>
      </c>
      <c r="H3044" s="11" t="s">
        <v>4612</v>
      </c>
    </row>
    <row r="3045" spans="1:8" x14ac:dyDescent="0.2">
      <c r="A3045" s="13">
        <f t="shared" si="47"/>
        <v>3044</v>
      </c>
      <c r="B3045" s="9">
        <v>6004008120065</v>
      </c>
      <c r="C3045" s="10">
        <v>690919</v>
      </c>
      <c r="D3045" s="10">
        <v>1006998017</v>
      </c>
      <c r="E3045" s="11" t="s">
        <v>10248</v>
      </c>
      <c r="F3045" s="15">
        <v>89596</v>
      </c>
      <c r="G3045" s="12" t="s">
        <v>4613</v>
      </c>
      <c r="H3045" s="11" t="s">
        <v>4614</v>
      </c>
    </row>
    <row r="3046" spans="1:8" x14ac:dyDescent="0.2">
      <c r="A3046" s="13">
        <f t="shared" si="47"/>
        <v>3045</v>
      </c>
      <c r="B3046" s="9">
        <v>6004004847582</v>
      </c>
      <c r="C3046" s="10">
        <v>860267</v>
      </c>
      <c r="D3046" s="10">
        <v>1007453010</v>
      </c>
      <c r="E3046" s="11" t="s">
        <v>9975</v>
      </c>
      <c r="F3046" s="15">
        <v>67345</v>
      </c>
      <c r="G3046" s="12" t="s">
        <v>4615</v>
      </c>
      <c r="H3046" s="11" t="s">
        <v>3238</v>
      </c>
    </row>
    <row r="3047" spans="1:8" x14ac:dyDescent="0.2">
      <c r="A3047" s="13">
        <f t="shared" si="47"/>
        <v>3046</v>
      </c>
      <c r="B3047" s="9">
        <v>6004006148930</v>
      </c>
      <c r="C3047" s="10">
        <v>730415</v>
      </c>
      <c r="D3047" s="10">
        <v>1007757010</v>
      </c>
      <c r="E3047" s="11" t="s">
        <v>8714</v>
      </c>
      <c r="F3047" s="15">
        <v>78930</v>
      </c>
      <c r="G3047" s="12" t="s">
        <v>3239</v>
      </c>
      <c r="H3047" s="11" t="s">
        <v>3240</v>
      </c>
    </row>
    <row r="3048" spans="1:8" x14ac:dyDescent="0.2">
      <c r="A3048" s="13">
        <f t="shared" si="47"/>
        <v>3047</v>
      </c>
      <c r="B3048" s="9">
        <v>4004002485856</v>
      </c>
      <c r="C3048" s="10">
        <v>558426</v>
      </c>
      <c r="D3048" s="10">
        <v>1008079014</v>
      </c>
      <c r="E3048" s="11" t="s">
        <v>9190</v>
      </c>
      <c r="F3048" s="15">
        <v>91037</v>
      </c>
      <c r="G3048" s="12" t="s">
        <v>3241</v>
      </c>
      <c r="H3048" s="11" t="s">
        <v>3242</v>
      </c>
    </row>
    <row r="3049" spans="1:8" x14ac:dyDescent="0.2">
      <c r="A3049" s="13">
        <f t="shared" si="47"/>
        <v>3048</v>
      </c>
      <c r="B3049" s="9">
        <v>3904009576973</v>
      </c>
      <c r="C3049" s="10">
        <v>501313</v>
      </c>
      <c r="D3049" s="10">
        <v>1008858013</v>
      </c>
      <c r="E3049" s="11" t="s">
        <v>5510</v>
      </c>
      <c r="F3049" s="15">
        <v>76555</v>
      </c>
      <c r="G3049" s="12" t="s">
        <v>3243</v>
      </c>
      <c r="H3049" s="11" t="s">
        <v>3244</v>
      </c>
    </row>
    <row r="3050" spans="1:8" x14ac:dyDescent="0.2">
      <c r="A3050" s="13">
        <f t="shared" si="47"/>
        <v>3049</v>
      </c>
      <c r="B3050" s="9">
        <v>3004003350266</v>
      </c>
      <c r="C3050" s="10">
        <v>378662</v>
      </c>
      <c r="D3050" s="10">
        <v>1008919019</v>
      </c>
      <c r="E3050" s="11" t="s">
        <v>7435</v>
      </c>
      <c r="F3050" s="15">
        <v>37388</v>
      </c>
      <c r="G3050" s="12" t="s">
        <v>3245</v>
      </c>
      <c r="H3050" s="11" t="s">
        <v>3246</v>
      </c>
    </row>
    <row r="3051" spans="1:8" x14ac:dyDescent="0.2">
      <c r="A3051" s="13">
        <f t="shared" si="47"/>
        <v>3050</v>
      </c>
      <c r="B3051" s="9">
        <v>3004007032220</v>
      </c>
      <c r="C3051" s="10">
        <v>336184</v>
      </c>
      <c r="D3051" s="10">
        <v>1009065012</v>
      </c>
      <c r="E3051" s="11" t="s">
        <v>8766</v>
      </c>
      <c r="F3051" s="15">
        <v>68743</v>
      </c>
      <c r="G3051" s="12" t="s">
        <v>3247</v>
      </c>
      <c r="H3051" s="11" t="s">
        <v>3248</v>
      </c>
    </row>
    <row r="3052" spans="1:8" x14ac:dyDescent="0.2">
      <c r="A3052" s="13">
        <f t="shared" si="47"/>
        <v>3051</v>
      </c>
      <c r="B3052" s="9">
        <v>1904001577101</v>
      </c>
      <c r="C3052" s="10">
        <v>7027</v>
      </c>
      <c r="D3052" s="10">
        <v>1009727014</v>
      </c>
      <c r="E3052" s="11" t="s">
        <v>7244</v>
      </c>
      <c r="F3052" s="15">
        <v>21753</v>
      </c>
      <c r="G3052" s="12" t="s">
        <v>3249</v>
      </c>
      <c r="H3052" s="11" t="s">
        <v>3250</v>
      </c>
    </row>
    <row r="3053" spans="1:8" x14ac:dyDescent="0.2">
      <c r="A3053" s="13">
        <f t="shared" si="47"/>
        <v>3052</v>
      </c>
      <c r="B3053" s="9">
        <v>5004003795200</v>
      </c>
      <c r="C3053" s="10">
        <v>437888</v>
      </c>
      <c r="D3053" s="10">
        <v>1009752011</v>
      </c>
      <c r="E3053" s="11" t="s">
        <v>8062</v>
      </c>
      <c r="F3053" s="15">
        <v>28385</v>
      </c>
      <c r="G3053" s="12" t="s">
        <v>3251</v>
      </c>
      <c r="H3053" s="11" t="s">
        <v>3252</v>
      </c>
    </row>
    <row r="3054" spans="1:8" x14ac:dyDescent="0.2">
      <c r="A3054" s="13">
        <f t="shared" si="47"/>
        <v>3053</v>
      </c>
      <c r="B3054" s="9">
        <v>5004008401181</v>
      </c>
      <c r="C3054" s="10">
        <v>486422</v>
      </c>
      <c r="D3054" s="10">
        <v>1009904010</v>
      </c>
      <c r="E3054" s="11" t="s">
        <v>3253</v>
      </c>
      <c r="F3054" s="15">
        <v>23057.25</v>
      </c>
      <c r="G3054" s="12" t="s">
        <v>3254</v>
      </c>
      <c r="H3054" s="11" t="s">
        <v>3255</v>
      </c>
    </row>
    <row r="3055" spans="1:8" x14ac:dyDescent="0.2">
      <c r="A3055" s="13">
        <f t="shared" si="47"/>
        <v>3054</v>
      </c>
      <c r="B3055" s="9">
        <v>8004006322193</v>
      </c>
      <c r="C3055" s="10">
        <v>874141</v>
      </c>
      <c r="D3055" s="10">
        <v>1010600019</v>
      </c>
      <c r="E3055" s="11" t="s">
        <v>7875</v>
      </c>
      <c r="F3055" s="15">
        <v>53957</v>
      </c>
      <c r="G3055" s="12" t="s">
        <v>3256</v>
      </c>
      <c r="H3055" s="11" t="s">
        <v>3257</v>
      </c>
    </row>
    <row r="3056" spans="1:8" x14ac:dyDescent="0.2">
      <c r="A3056" s="13">
        <f t="shared" si="47"/>
        <v>3055</v>
      </c>
      <c r="B3056" s="9">
        <v>5004001694122</v>
      </c>
      <c r="C3056" s="10">
        <v>646349</v>
      </c>
      <c r="D3056" s="10">
        <v>1010674012</v>
      </c>
      <c r="E3056" s="11" t="s">
        <v>5994</v>
      </c>
      <c r="F3056" s="15">
        <v>60076</v>
      </c>
      <c r="G3056" s="12" t="s">
        <v>3258</v>
      </c>
      <c r="H3056" s="11" t="s">
        <v>3259</v>
      </c>
    </row>
    <row r="3057" spans="1:8" x14ac:dyDescent="0.2">
      <c r="A3057" s="13">
        <f t="shared" si="47"/>
        <v>3056</v>
      </c>
      <c r="B3057" s="9">
        <v>6004009056174</v>
      </c>
      <c r="C3057" s="10">
        <v>522151</v>
      </c>
      <c r="D3057" s="10">
        <v>1011306012</v>
      </c>
      <c r="E3057" s="11" t="s">
        <v>9369</v>
      </c>
      <c r="F3057" s="15">
        <v>73306</v>
      </c>
      <c r="G3057" s="12" t="s">
        <v>3260</v>
      </c>
      <c r="H3057" s="11" t="s">
        <v>3261</v>
      </c>
    </row>
    <row r="3058" spans="1:8" x14ac:dyDescent="0.2">
      <c r="A3058" s="13">
        <f t="shared" si="47"/>
        <v>3057</v>
      </c>
      <c r="B3058" s="9">
        <v>8004005662437</v>
      </c>
      <c r="C3058" s="10">
        <v>775842</v>
      </c>
      <c r="D3058" s="10">
        <v>1011516017</v>
      </c>
      <c r="E3058" s="11" t="s">
        <v>10633</v>
      </c>
      <c r="F3058" s="15">
        <v>12743.7</v>
      </c>
      <c r="G3058" s="12" t="s">
        <v>3262</v>
      </c>
      <c r="H3058" s="11" t="s">
        <v>3263</v>
      </c>
    </row>
    <row r="3059" spans="1:8" x14ac:dyDescent="0.2">
      <c r="A3059" s="13">
        <f t="shared" si="47"/>
        <v>3058</v>
      </c>
      <c r="B3059" s="9">
        <v>7904009560020</v>
      </c>
      <c r="C3059" s="10">
        <v>2585</v>
      </c>
      <c r="D3059" s="10">
        <v>1011564014</v>
      </c>
      <c r="E3059" s="11" t="s">
        <v>10432</v>
      </c>
      <c r="F3059" s="15">
        <v>49384.02</v>
      </c>
      <c r="G3059" s="12" t="s">
        <v>3264</v>
      </c>
      <c r="H3059" s="11" t="s">
        <v>3265</v>
      </c>
    </row>
    <row r="3060" spans="1:8" x14ac:dyDescent="0.2">
      <c r="A3060" s="13">
        <f t="shared" si="47"/>
        <v>3059</v>
      </c>
      <c r="B3060" s="9">
        <v>8004009593278</v>
      </c>
      <c r="C3060" s="10">
        <v>450457</v>
      </c>
      <c r="D3060" s="10">
        <v>1011611117</v>
      </c>
      <c r="E3060" s="11" t="s">
        <v>7691</v>
      </c>
      <c r="F3060" s="15">
        <v>78837</v>
      </c>
      <c r="G3060" s="12" t="s">
        <v>3266</v>
      </c>
      <c r="H3060" s="11" t="s">
        <v>3267</v>
      </c>
    </row>
    <row r="3061" spans="1:8" x14ac:dyDescent="0.2">
      <c r="A3061" s="13">
        <f t="shared" si="47"/>
        <v>3060</v>
      </c>
      <c r="B3061" s="9">
        <v>2904001738466</v>
      </c>
      <c r="C3061" s="10">
        <v>278787</v>
      </c>
      <c r="D3061" s="10">
        <v>1012200018</v>
      </c>
      <c r="E3061" s="11" t="s">
        <v>10446</v>
      </c>
      <c r="F3061" s="15">
        <v>3748</v>
      </c>
      <c r="G3061" s="12" t="s">
        <v>3268</v>
      </c>
      <c r="H3061" s="11" t="s">
        <v>3269</v>
      </c>
    </row>
    <row r="3062" spans="1:8" x14ac:dyDescent="0.2">
      <c r="A3062" s="13">
        <f t="shared" si="47"/>
        <v>3061</v>
      </c>
      <c r="B3062" s="9">
        <v>4004004035169</v>
      </c>
      <c r="C3062" s="10">
        <v>760659</v>
      </c>
      <c r="D3062" s="10">
        <v>1012339013</v>
      </c>
      <c r="E3062" s="11" t="s">
        <v>10228</v>
      </c>
      <c r="F3062" s="15">
        <v>43888</v>
      </c>
      <c r="G3062" s="12" t="s">
        <v>3270</v>
      </c>
      <c r="H3062" s="11" t="s">
        <v>3271</v>
      </c>
    </row>
    <row r="3063" spans="1:8" x14ac:dyDescent="0.2">
      <c r="A3063" s="13">
        <f t="shared" si="47"/>
        <v>3062</v>
      </c>
      <c r="B3063" s="9">
        <v>4004007773901</v>
      </c>
      <c r="C3063" s="10">
        <v>369226</v>
      </c>
      <c r="D3063" s="10">
        <v>1012458015</v>
      </c>
      <c r="E3063" s="11" t="s">
        <v>9867</v>
      </c>
      <c r="F3063" s="15">
        <v>71209</v>
      </c>
      <c r="G3063" s="12" t="s">
        <v>3272</v>
      </c>
      <c r="H3063" s="11" t="s">
        <v>3273</v>
      </c>
    </row>
    <row r="3064" spans="1:8" x14ac:dyDescent="0.2">
      <c r="A3064" s="13">
        <f t="shared" si="47"/>
        <v>3063</v>
      </c>
      <c r="B3064" s="9">
        <v>2004004176961</v>
      </c>
      <c r="C3064" s="10">
        <v>261311</v>
      </c>
      <c r="D3064" s="10">
        <v>1012489016</v>
      </c>
      <c r="E3064" s="11" t="s">
        <v>8642</v>
      </c>
      <c r="F3064" s="15">
        <v>45357.8</v>
      </c>
      <c r="G3064" s="12" t="s">
        <v>3274</v>
      </c>
      <c r="H3064" s="11" t="s">
        <v>3275</v>
      </c>
    </row>
    <row r="3065" spans="1:8" x14ac:dyDescent="0.2">
      <c r="A3065" s="13">
        <f t="shared" si="47"/>
        <v>3064</v>
      </c>
      <c r="B3065" s="9">
        <v>8004009718756</v>
      </c>
      <c r="C3065" s="10">
        <v>52380</v>
      </c>
      <c r="D3065" s="10">
        <v>1012500017</v>
      </c>
      <c r="E3065" s="11" t="s">
        <v>10565</v>
      </c>
      <c r="F3065" s="15">
        <v>15927</v>
      </c>
      <c r="G3065" s="12" t="s">
        <v>3276</v>
      </c>
      <c r="H3065" s="11" t="s">
        <v>3277</v>
      </c>
    </row>
    <row r="3066" spans="1:8" x14ac:dyDescent="0.2">
      <c r="A3066" s="13">
        <f t="shared" si="47"/>
        <v>3065</v>
      </c>
      <c r="B3066" s="9">
        <v>3004004856405</v>
      </c>
      <c r="C3066" s="10">
        <v>749789</v>
      </c>
      <c r="D3066" s="10">
        <v>1012690016</v>
      </c>
      <c r="E3066" s="11" t="s">
        <v>8098</v>
      </c>
      <c r="F3066" s="15">
        <v>91963.49</v>
      </c>
      <c r="G3066" s="12" t="s">
        <v>3278</v>
      </c>
      <c r="H3066" s="11" t="s">
        <v>3279</v>
      </c>
    </row>
    <row r="3067" spans="1:8" x14ac:dyDescent="0.2">
      <c r="A3067" s="13">
        <f t="shared" si="47"/>
        <v>3066</v>
      </c>
      <c r="B3067" s="9">
        <v>3004004274374</v>
      </c>
      <c r="C3067" s="10">
        <v>807854</v>
      </c>
      <c r="D3067" s="10">
        <v>1012906017</v>
      </c>
      <c r="E3067" s="11" t="s">
        <v>9560</v>
      </c>
      <c r="F3067" s="15">
        <v>6843</v>
      </c>
      <c r="G3067" s="12" t="s">
        <v>3280</v>
      </c>
      <c r="H3067" s="11" t="s">
        <v>3281</v>
      </c>
    </row>
    <row r="3068" spans="1:8" x14ac:dyDescent="0.2">
      <c r="A3068" s="13">
        <f t="shared" si="47"/>
        <v>3067</v>
      </c>
      <c r="B3068" s="9">
        <v>2904003130590</v>
      </c>
      <c r="C3068" s="10">
        <v>123423</v>
      </c>
      <c r="D3068" s="10">
        <v>1013036018</v>
      </c>
      <c r="E3068" s="11" t="s">
        <v>10128</v>
      </c>
      <c r="F3068" s="15">
        <v>96652</v>
      </c>
      <c r="G3068" s="12" t="s">
        <v>3282</v>
      </c>
      <c r="H3068" s="11" t="s">
        <v>3283</v>
      </c>
    </row>
    <row r="3069" spans="1:8" x14ac:dyDescent="0.2">
      <c r="A3069" s="13">
        <f t="shared" si="47"/>
        <v>3068</v>
      </c>
      <c r="B3069" s="9">
        <v>5004001622766</v>
      </c>
      <c r="C3069" s="10">
        <v>157716</v>
      </c>
      <c r="D3069" s="10">
        <v>1013153011</v>
      </c>
      <c r="E3069" s="11" t="s">
        <v>9981</v>
      </c>
      <c r="F3069" s="15">
        <v>11512.1</v>
      </c>
      <c r="G3069" s="12" t="s">
        <v>3284</v>
      </c>
      <c r="H3069" s="11" t="s">
        <v>3285</v>
      </c>
    </row>
    <row r="3070" spans="1:8" x14ac:dyDescent="0.2">
      <c r="A3070" s="13">
        <f t="shared" si="47"/>
        <v>3069</v>
      </c>
      <c r="B3070" s="9">
        <v>2904004796131</v>
      </c>
      <c r="C3070" s="10">
        <v>289713</v>
      </c>
      <c r="D3070" s="10">
        <v>1013523010</v>
      </c>
      <c r="E3070" s="11" t="s">
        <v>10325</v>
      </c>
      <c r="F3070" s="15">
        <v>21025.25</v>
      </c>
      <c r="G3070" s="12" t="s">
        <v>3286</v>
      </c>
      <c r="H3070" s="11" t="s">
        <v>3287</v>
      </c>
    </row>
    <row r="3071" spans="1:8" x14ac:dyDescent="0.2">
      <c r="A3071" s="13">
        <f t="shared" si="47"/>
        <v>3070</v>
      </c>
      <c r="B3071" s="9">
        <v>1004005128196</v>
      </c>
      <c r="C3071" s="10">
        <v>318008</v>
      </c>
      <c r="D3071" s="10">
        <v>1013898015</v>
      </c>
      <c r="E3071" s="11" t="s">
        <v>8317</v>
      </c>
      <c r="F3071" s="15">
        <v>95565</v>
      </c>
      <c r="G3071" s="12" t="s">
        <v>3288</v>
      </c>
      <c r="H3071" s="11" t="s">
        <v>3289</v>
      </c>
    </row>
    <row r="3072" spans="1:8" x14ac:dyDescent="0.2">
      <c r="A3072" s="13">
        <f t="shared" si="47"/>
        <v>3071</v>
      </c>
      <c r="B3072" s="9">
        <v>4004001189475</v>
      </c>
      <c r="C3072" s="10">
        <v>924554</v>
      </c>
      <c r="D3072" s="10">
        <v>1014188019</v>
      </c>
      <c r="E3072" s="11" t="s">
        <v>3290</v>
      </c>
      <c r="F3072" s="15">
        <v>92729</v>
      </c>
      <c r="G3072" s="12" t="s">
        <v>3291</v>
      </c>
      <c r="H3072" s="11" t="s">
        <v>3292</v>
      </c>
    </row>
    <row r="3073" spans="1:8" x14ac:dyDescent="0.2">
      <c r="A3073" s="13">
        <f t="shared" si="47"/>
        <v>3072</v>
      </c>
      <c r="B3073" s="9">
        <v>3004006255353</v>
      </c>
      <c r="C3073" s="10">
        <v>476868</v>
      </c>
      <c r="D3073" s="10">
        <v>1014289117</v>
      </c>
      <c r="E3073" s="11" t="s">
        <v>10526</v>
      </c>
      <c r="F3073" s="15">
        <v>33918.1</v>
      </c>
      <c r="G3073" s="12" t="s">
        <v>3293</v>
      </c>
      <c r="H3073" s="11" t="s">
        <v>3294</v>
      </c>
    </row>
    <row r="3074" spans="1:8" x14ac:dyDescent="0.2">
      <c r="A3074" s="13">
        <f t="shared" si="47"/>
        <v>3073</v>
      </c>
      <c r="B3074" s="9">
        <v>100400860805</v>
      </c>
      <c r="C3074" s="10">
        <v>469210</v>
      </c>
      <c r="D3074" s="10">
        <v>1015175113</v>
      </c>
      <c r="E3074" s="11" t="s">
        <v>9414</v>
      </c>
      <c r="F3074" s="15">
        <v>95055</v>
      </c>
      <c r="G3074" s="12" t="s">
        <v>3295</v>
      </c>
      <c r="H3074" s="11" t="s">
        <v>3296</v>
      </c>
    </row>
    <row r="3075" spans="1:8" x14ac:dyDescent="0.2">
      <c r="A3075" s="13">
        <f t="shared" si="47"/>
        <v>3074</v>
      </c>
      <c r="B3075" s="9">
        <v>3904009416173</v>
      </c>
      <c r="C3075" s="10">
        <v>964145</v>
      </c>
      <c r="D3075" s="10">
        <v>1015358010</v>
      </c>
      <c r="E3075" s="11" t="s">
        <v>9099</v>
      </c>
      <c r="F3075" s="15">
        <v>96964.49</v>
      </c>
      <c r="G3075" s="12" t="s">
        <v>3297</v>
      </c>
      <c r="H3075" s="11" t="s">
        <v>3298</v>
      </c>
    </row>
    <row r="3076" spans="1:8" x14ac:dyDescent="0.2">
      <c r="A3076" s="13">
        <f t="shared" ref="A3076:A3139" si="48">A3075+1</f>
        <v>3075</v>
      </c>
      <c r="B3076" s="9">
        <v>4004005465220</v>
      </c>
      <c r="C3076" s="10">
        <v>342083</v>
      </c>
      <c r="D3076" s="10">
        <v>1016077021</v>
      </c>
      <c r="E3076" s="11" t="s">
        <v>8683</v>
      </c>
      <c r="F3076" s="15">
        <v>39100</v>
      </c>
      <c r="G3076" s="12" t="s">
        <v>3299</v>
      </c>
      <c r="H3076" s="11" t="s">
        <v>3300</v>
      </c>
    </row>
    <row r="3077" spans="1:8" x14ac:dyDescent="0.2">
      <c r="A3077" s="13">
        <f t="shared" si="48"/>
        <v>3076</v>
      </c>
      <c r="B3077" s="9">
        <v>2004007949952</v>
      </c>
      <c r="C3077" s="10">
        <v>713861</v>
      </c>
      <c r="D3077" s="10">
        <v>1016115022</v>
      </c>
      <c r="E3077" s="11" t="s">
        <v>10334</v>
      </c>
      <c r="F3077" s="15">
        <v>66715.8</v>
      </c>
      <c r="G3077" s="12" t="s">
        <v>3301</v>
      </c>
      <c r="H3077" s="11" t="s">
        <v>3302</v>
      </c>
    </row>
    <row r="3078" spans="1:8" x14ac:dyDescent="0.2">
      <c r="A3078" s="13">
        <f t="shared" si="48"/>
        <v>3077</v>
      </c>
      <c r="B3078" s="9">
        <v>290400127189</v>
      </c>
      <c r="C3078" s="10">
        <v>795705</v>
      </c>
      <c r="D3078" s="10">
        <v>1016181113</v>
      </c>
      <c r="E3078" s="11" t="s">
        <v>9004</v>
      </c>
      <c r="F3078" s="15">
        <v>43866</v>
      </c>
      <c r="G3078" s="12" t="s">
        <v>3303</v>
      </c>
      <c r="H3078" s="11" t="s">
        <v>3304</v>
      </c>
    </row>
    <row r="3079" spans="1:8" x14ac:dyDescent="0.2">
      <c r="A3079" s="13">
        <f t="shared" si="48"/>
        <v>3078</v>
      </c>
      <c r="B3079" s="9">
        <v>1904004125064</v>
      </c>
      <c r="C3079" s="10">
        <v>717471</v>
      </c>
      <c r="D3079" s="10">
        <v>1016295028</v>
      </c>
      <c r="E3079" s="11" t="s">
        <v>9207</v>
      </c>
      <c r="F3079" s="15">
        <v>31146</v>
      </c>
      <c r="G3079" s="12" t="s">
        <v>3305</v>
      </c>
      <c r="H3079" s="11" t="s">
        <v>3306</v>
      </c>
    </row>
    <row r="3080" spans="1:8" x14ac:dyDescent="0.2">
      <c r="A3080" s="13">
        <f t="shared" si="48"/>
        <v>3079</v>
      </c>
      <c r="B3080" s="9">
        <v>8004008833071</v>
      </c>
      <c r="C3080" s="10">
        <v>227800</v>
      </c>
      <c r="D3080" s="10">
        <v>1016633026</v>
      </c>
      <c r="E3080" s="11" t="s">
        <v>10560</v>
      </c>
      <c r="F3080" s="15">
        <v>85885</v>
      </c>
      <c r="G3080" s="12" t="s">
        <v>3307</v>
      </c>
      <c r="H3080" s="11" t="s">
        <v>3308</v>
      </c>
    </row>
    <row r="3081" spans="1:8" x14ac:dyDescent="0.2">
      <c r="A3081" s="13">
        <f t="shared" si="48"/>
        <v>3080</v>
      </c>
      <c r="B3081" s="9">
        <v>3004008089473</v>
      </c>
      <c r="C3081" s="10">
        <v>815674</v>
      </c>
      <c r="D3081" s="10">
        <v>1016875028</v>
      </c>
      <c r="E3081" s="11" t="s">
        <v>10602</v>
      </c>
      <c r="F3081" s="15">
        <v>3011.51</v>
      </c>
      <c r="G3081" s="12" t="s">
        <v>3309</v>
      </c>
      <c r="H3081" s="11" t="s">
        <v>3310</v>
      </c>
    </row>
    <row r="3082" spans="1:8" x14ac:dyDescent="0.2">
      <c r="A3082" s="13">
        <f t="shared" si="48"/>
        <v>3081</v>
      </c>
      <c r="B3082" s="9">
        <v>190400585148</v>
      </c>
      <c r="C3082" s="10">
        <v>326265</v>
      </c>
      <c r="D3082" s="10">
        <v>1017187026</v>
      </c>
      <c r="E3082" s="11" t="s">
        <v>10013</v>
      </c>
      <c r="F3082" s="15">
        <v>27990</v>
      </c>
      <c r="G3082" s="12" t="s">
        <v>3311</v>
      </c>
      <c r="H3082" s="11" t="s">
        <v>3312</v>
      </c>
    </row>
    <row r="3083" spans="1:8" x14ac:dyDescent="0.2">
      <c r="A3083" s="13">
        <f t="shared" si="48"/>
        <v>3082</v>
      </c>
      <c r="B3083" s="9">
        <v>8004007354104</v>
      </c>
      <c r="C3083" s="10">
        <v>465099</v>
      </c>
      <c r="D3083" s="10">
        <v>1017588016</v>
      </c>
      <c r="E3083" s="11" t="s">
        <v>10426</v>
      </c>
      <c r="F3083" s="15">
        <v>53280</v>
      </c>
      <c r="G3083" s="12" t="s">
        <v>3313</v>
      </c>
      <c r="H3083" s="11" t="s">
        <v>3314</v>
      </c>
    </row>
    <row r="3084" spans="1:8" x14ac:dyDescent="0.2">
      <c r="A3084" s="13">
        <f t="shared" si="48"/>
        <v>3083</v>
      </c>
      <c r="B3084" s="9">
        <v>8004006589583</v>
      </c>
      <c r="C3084" s="10">
        <v>562333</v>
      </c>
      <c r="D3084" s="10">
        <v>1017615015</v>
      </c>
      <c r="E3084" s="11" t="s">
        <v>7868</v>
      </c>
      <c r="F3084" s="15">
        <v>26277</v>
      </c>
      <c r="G3084" s="12" t="s">
        <v>3315</v>
      </c>
      <c r="H3084" s="11" t="s">
        <v>3316</v>
      </c>
    </row>
    <row r="3085" spans="1:8" x14ac:dyDescent="0.2">
      <c r="A3085" s="13">
        <f t="shared" si="48"/>
        <v>3084</v>
      </c>
      <c r="B3085" s="9">
        <v>2004002709739</v>
      </c>
      <c r="C3085" s="10">
        <v>773744</v>
      </c>
      <c r="D3085" s="10">
        <v>1017993022</v>
      </c>
      <c r="E3085" s="11" t="s">
        <v>10568</v>
      </c>
      <c r="F3085" s="15">
        <v>90208</v>
      </c>
      <c r="G3085" s="12" t="s">
        <v>3317</v>
      </c>
      <c r="H3085" s="11" t="s">
        <v>3318</v>
      </c>
    </row>
    <row r="3086" spans="1:8" x14ac:dyDescent="0.2">
      <c r="A3086" s="13">
        <f t="shared" si="48"/>
        <v>3085</v>
      </c>
      <c r="B3086" s="9">
        <v>7904005011797</v>
      </c>
      <c r="C3086" s="10">
        <v>801664</v>
      </c>
      <c r="D3086" s="10">
        <v>1018146017</v>
      </c>
      <c r="E3086" s="11" t="s">
        <v>10282</v>
      </c>
      <c r="F3086" s="15">
        <v>1111</v>
      </c>
      <c r="G3086" s="12" t="s">
        <v>3319</v>
      </c>
      <c r="H3086" s="11" t="s">
        <v>3320</v>
      </c>
    </row>
    <row r="3087" spans="1:8" x14ac:dyDescent="0.2">
      <c r="A3087" s="13">
        <f t="shared" si="48"/>
        <v>3086</v>
      </c>
      <c r="B3087" s="9">
        <v>2004007254245</v>
      </c>
      <c r="C3087" s="10">
        <v>377295</v>
      </c>
      <c r="D3087" s="10">
        <v>1018584016</v>
      </c>
      <c r="E3087" s="11" t="s">
        <v>10523</v>
      </c>
      <c r="F3087" s="15">
        <v>97063</v>
      </c>
      <c r="G3087" s="12" t="s">
        <v>3321</v>
      </c>
      <c r="H3087" s="11" t="s">
        <v>3322</v>
      </c>
    </row>
    <row r="3088" spans="1:8" x14ac:dyDescent="0.2">
      <c r="A3088" s="13">
        <f t="shared" si="48"/>
        <v>3087</v>
      </c>
      <c r="B3088" s="9">
        <v>7004009839076</v>
      </c>
      <c r="C3088" s="10">
        <v>951410</v>
      </c>
      <c r="D3088" s="10">
        <v>1018643014</v>
      </c>
      <c r="E3088" s="11" t="s">
        <v>7114</v>
      </c>
      <c r="F3088" s="15">
        <v>55748</v>
      </c>
      <c r="G3088" s="12" t="s">
        <v>3323</v>
      </c>
      <c r="H3088" s="11" t="s">
        <v>3324</v>
      </c>
    </row>
    <row r="3089" spans="1:8" x14ac:dyDescent="0.2">
      <c r="A3089" s="13">
        <f t="shared" si="48"/>
        <v>3088</v>
      </c>
      <c r="B3089" s="9">
        <v>3904007026112</v>
      </c>
      <c r="C3089" s="10">
        <v>532771</v>
      </c>
      <c r="D3089" s="10">
        <v>1019141028</v>
      </c>
      <c r="E3089" s="11" t="s">
        <v>9932</v>
      </c>
      <c r="F3089" s="15">
        <v>84393</v>
      </c>
      <c r="G3089" s="12" t="s">
        <v>3325</v>
      </c>
      <c r="H3089" s="11" t="s">
        <v>3326</v>
      </c>
    </row>
    <row r="3090" spans="1:8" x14ac:dyDescent="0.2">
      <c r="A3090" s="13">
        <f t="shared" si="48"/>
        <v>3089</v>
      </c>
      <c r="B3090" s="9">
        <v>700400302266</v>
      </c>
      <c r="C3090" s="10">
        <v>674174</v>
      </c>
      <c r="D3090" s="10">
        <v>1019183022</v>
      </c>
      <c r="E3090" s="11" t="s">
        <v>9007</v>
      </c>
      <c r="F3090" s="15">
        <v>29995</v>
      </c>
      <c r="G3090" s="12" t="s">
        <v>3327</v>
      </c>
      <c r="H3090" s="11" t="s">
        <v>3328</v>
      </c>
    </row>
    <row r="3091" spans="1:8" x14ac:dyDescent="0.2">
      <c r="A3091" s="13">
        <f t="shared" si="48"/>
        <v>3090</v>
      </c>
      <c r="B3091" s="9">
        <v>5004004072278</v>
      </c>
      <c r="C3091" s="10">
        <v>791444</v>
      </c>
      <c r="D3091" s="10">
        <v>1020570014</v>
      </c>
      <c r="E3091" s="11" t="s">
        <v>8907</v>
      </c>
      <c r="F3091" s="15">
        <v>74704.25</v>
      </c>
      <c r="G3091" s="12" t="s">
        <v>3329</v>
      </c>
      <c r="H3091" s="11" t="s">
        <v>3330</v>
      </c>
    </row>
    <row r="3092" spans="1:8" x14ac:dyDescent="0.2">
      <c r="A3092" s="13">
        <f t="shared" si="48"/>
        <v>3091</v>
      </c>
      <c r="B3092" s="9">
        <v>7904002273668</v>
      </c>
      <c r="C3092" s="10">
        <v>726518</v>
      </c>
      <c r="D3092" s="10">
        <v>1020849010</v>
      </c>
      <c r="E3092" s="11" t="s">
        <v>9524</v>
      </c>
      <c r="F3092" s="15">
        <v>66221</v>
      </c>
      <c r="G3092" s="12" t="s">
        <v>3331</v>
      </c>
      <c r="H3092" s="11" t="s">
        <v>3332</v>
      </c>
    </row>
    <row r="3093" spans="1:8" x14ac:dyDescent="0.2">
      <c r="A3093" s="13">
        <f t="shared" si="48"/>
        <v>3092</v>
      </c>
      <c r="B3093" s="9">
        <v>1004007947227</v>
      </c>
      <c r="C3093" s="10">
        <v>442477</v>
      </c>
      <c r="D3093" s="10">
        <v>1020918018</v>
      </c>
      <c r="E3093" s="11" t="s">
        <v>8292</v>
      </c>
      <c r="F3093" s="15">
        <v>12889.8</v>
      </c>
      <c r="G3093" s="12" t="s">
        <v>3333</v>
      </c>
      <c r="H3093" s="11" t="s">
        <v>3334</v>
      </c>
    </row>
    <row r="3094" spans="1:8" x14ac:dyDescent="0.2">
      <c r="A3094" s="13">
        <f t="shared" si="48"/>
        <v>3093</v>
      </c>
      <c r="B3094" s="9">
        <v>1904007316392</v>
      </c>
      <c r="C3094" s="10">
        <v>191961</v>
      </c>
      <c r="D3094" s="10">
        <v>1021009010</v>
      </c>
      <c r="E3094" s="11" t="s">
        <v>6848</v>
      </c>
      <c r="F3094" s="15">
        <v>57252</v>
      </c>
      <c r="G3094" s="12" t="s">
        <v>3335</v>
      </c>
      <c r="H3094" s="11" t="s">
        <v>3336</v>
      </c>
    </row>
    <row r="3095" spans="1:8" x14ac:dyDescent="0.2">
      <c r="A3095" s="13">
        <f t="shared" si="48"/>
        <v>3094</v>
      </c>
      <c r="B3095" s="9">
        <v>1004008728250</v>
      </c>
      <c r="C3095" s="10">
        <v>128318</v>
      </c>
      <c r="D3095" s="10">
        <v>1021109012</v>
      </c>
      <c r="E3095" s="11" t="s">
        <v>3337</v>
      </c>
      <c r="F3095" s="15">
        <v>6019.25</v>
      </c>
      <c r="G3095" s="12" t="s">
        <v>3338</v>
      </c>
      <c r="H3095" s="11" t="s">
        <v>3339</v>
      </c>
    </row>
    <row r="3096" spans="1:8" x14ac:dyDescent="0.2">
      <c r="A3096" s="13">
        <f t="shared" si="48"/>
        <v>3095</v>
      </c>
      <c r="B3096" s="9">
        <v>4004002672723</v>
      </c>
      <c r="C3096" s="10">
        <v>686730</v>
      </c>
      <c r="D3096" s="10">
        <v>1021432016</v>
      </c>
      <c r="E3096" s="11" t="s">
        <v>10645</v>
      </c>
      <c r="F3096" s="15">
        <v>51343.6</v>
      </c>
      <c r="G3096" s="12" t="s">
        <v>3340</v>
      </c>
      <c r="H3096" s="11" t="s">
        <v>3341</v>
      </c>
    </row>
    <row r="3097" spans="1:8" x14ac:dyDescent="0.2">
      <c r="A3097" s="13">
        <f t="shared" si="48"/>
        <v>3096</v>
      </c>
      <c r="B3097" s="9">
        <v>4004001161735</v>
      </c>
      <c r="C3097" s="10">
        <v>418862</v>
      </c>
      <c r="D3097" s="10">
        <v>1021472013</v>
      </c>
      <c r="E3097" s="11" t="s">
        <v>9343</v>
      </c>
      <c r="F3097" s="15">
        <v>16261</v>
      </c>
      <c r="G3097" s="12" t="s">
        <v>3342</v>
      </c>
      <c r="H3097" s="11" t="s">
        <v>3343</v>
      </c>
    </row>
    <row r="3098" spans="1:8" x14ac:dyDescent="0.2">
      <c r="A3098" s="13">
        <f t="shared" si="48"/>
        <v>3097</v>
      </c>
      <c r="B3098" s="9">
        <v>7904002993289</v>
      </c>
      <c r="C3098" s="10">
        <v>254095</v>
      </c>
      <c r="D3098" s="10">
        <v>1021627014</v>
      </c>
      <c r="E3098" s="11" t="s">
        <v>6231</v>
      </c>
      <c r="F3098" s="15">
        <v>76864</v>
      </c>
      <c r="G3098" s="12" t="s">
        <v>3344</v>
      </c>
      <c r="H3098" s="11" t="s">
        <v>3345</v>
      </c>
    </row>
    <row r="3099" spans="1:8" x14ac:dyDescent="0.2">
      <c r="A3099" s="13">
        <f t="shared" si="48"/>
        <v>3098</v>
      </c>
      <c r="B3099" s="9">
        <v>1904004312627</v>
      </c>
      <c r="C3099" s="10">
        <v>289653</v>
      </c>
      <c r="D3099" s="10">
        <v>1021878017</v>
      </c>
      <c r="E3099" s="11" t="s">
        <v>9972</v>
      </c>
      <c r="F3099" s="15">
        <v>64823</v>
      </c>
      <c r="G3099" s="12" t="s">
        <v>3346</v>
      </c>
      <c r="H3099" s="11" t="s">
        <v>3347</v>
      </c>
    </row>
    <row r="3100" spans="1:8" x14ac:dyDescent="0.2">
      <c r="A3100" s="13">
        <f t="shared" si="48"/>
        <v>3099</v>
      </c>
      <c r="B3100" s="9">
        <v>7904001265223</v>
      </c>
      <c r="C3100" s="10">
        <v>373010</v>
      </c>
      <c r="D3100" s="10">
        <v>1021984018</v>
      </c>
      <c r="E3100" s="11" t="s">
        <v>8846</v>
      </c>
      <c r="F3100" s="15">
        <v>68750.490000000005</v>
      </c>
      <c r="G3100" s="12" t="s">
        <v>3348</v>
      </c>
      <c r="H3100" s="11" t="s">
        <v>3349</v>
      </c>
    </row>
    <row r="3101" spans="1:8" x14ac:dyDescent="0.2">
      <c r="A3101" s="13">
        <f t="shared" si="48"/>
        <v>3100</v>
      </c>
      <c r="B3101" s="9">
        <v>1004004167270</v>
      </c>
      <c r="C3101" s="10">
        <v>903888</v>
      </c>
      <c r="D3101" s="10">
        <v>1022448018</v>
      </c>
      <c r="E3101" s="11" t="s">
        <v>6435</v>
      </c>
      <c r="F3101" s="15">
        <v>84997.6</v>
      </c>
      <c r="G3101" s="12" t="s">
        <v>3350</v>
      </c>
      <c r="H3101" s="11" t="s">
        <v>3351</v>
      </c>
    </row>
    <row r="3102" spans="1:8" x14ac:dyDescent="0.2">
      <c r="A3102" s="13">
        <f t="shared" si="48"/>
        <v>3101</v>
      </c>
      <c r="B3102" s="9">
        <v>8004001395122</v>
      </c>
      <c r="C3102" s="10">
        <v>304754</v>
      </c>
      <c r="D3102" s="10">
        <v>1022751110</v>
      </c>
      <c r="E3102" s="11" t="s">
        <v>10591</v>
      </c>
      <c r="F3102" s="15">
        <v>59620.51</v>
      </c>
      <c r="G3102" s="12" t="s">
        <v>3352</v>
      </c>
      <c r="H3102" s="11" t="s">
        <v>3353</v>
      </c>
    </row>
    <row r="3103" spans="1:8" x14ac:dyDescent="0.2">
      <c r="A3103" s="13">
        <f t="shared" si="48"/>
        <v>3102</v>
      </c>
      <c r="B3103" s="9">
        <v>2004004108568</v>
      </c>
      <c r="C3103" s="10">
        <v>576052</v>
      </c>
      <c r="D3103" s="10">
        <v>1022757114</v>
      </c>
      <c r="E3103" s="11" t="s">
        <v>6880</v>
      </c>
      <c r="F3103" s="15">
        <v>15939.7</v>
      </c>
      <c r="G3103" s="12" t="s">
        <v>3354</v>
      </c>
      <c r="H3103" s="11" t="s">
        <v>3355</v>
      </c>
    </row>
    <row r="3104" spans="1:8" x14ac:dyDescent="0.2">
      <c r="A3104" s="13">
        <f t="shared" si="48"/>
        <v>3103</v>
      </c>
      <c r="B3104" s="9">
        <v>7904006492990</v>
      </c>
      <c r="C3104" s="10">
        <v>380831</v>
      </c>
      <c r="D3104" s="10">
        <v>1022941119</v>
      </c>
      <c r="E3104" s="11" t="s">
        <v>10594</v>
      </c>
      <c r="F3104" s="15">
        <v>84539</v>
      </c>
      <c r="G3104" s="12" t="s">
        <v>3356</v>
      </c>
      <c r="H3104" s="11" t="s">
        <v>3357</v>
      </c>
    </row>
    <row r="3105" spans="1:8" x14ac:dyDescent="0.2">
      <c r="A3105" s="13">
        <f t="shared" si="48"/>
        <v>3104</v>
      </c>
      <c r="B3105" s="9">
        <v>8004007543716</v>
      </c>
      <c r="C3105" s="10">
        <v>938010</v>
      </c>
      <c r="D3105" s="10">
        <v>1022949117</v>
      </c>
      <c r="E3105" s="11" t="s">
        <v>9102</v>
      </c>
      <c r="F3105" s="15">
        <v>57867</v>
      </c>
      <c r="G3105" s="12" t="s">
        <v>3358</v>
      </c>
      <c r="H3105" s="11" t="s">
        <v>3359</v>
      </c>
    </row>
    <row r="3106" spans="1:8" x14ac:dyDescent="0.2">
      <c r="A3106" s="13">
        <f t="shared" si="48"/>
        <v>3105</v>
      </c>
      <c r="B3106" s="9">
        <v>2004002326906</v>
      </c>
      <c r="C3106" s="10">
        <v>35878</v>
      </c>
      <c r="D3106" s="10">
        <v>1023330016</v>
      </c>
      <c r="E3106" s="11" t="s">
        <v>7991</v>
      </c>
      <c r="F3106" s="15">
        <v>18340</v>
      </c>
      <c r="G3106" s="12" t="s">
        <v>3360</v>
      </c>
      <c r="H3106" s="11" t="s">
        <v>3361</v>
      </c>
    </row>
    <row r="3107" spans="1:8" x14ac:dyDescent="0.2">
      <c r="A3107" s="13">
        <f t="shared" si="48"/>
        <v>3106</v>
      </c>
      <c r="B3107" s="9">
        <v>3004007005477</v>
      </c>
      <c r="C3107" s="10">
        <v>344259</v>
      </c>
      <c r="D3107" s="10">
        <v>1023421013</v>
      </c>
      <c r="E3107" s="11" t="s">
        <v>4719</v>
      </c>
      <c r="F3107" s="15">
        <v>23466</v>
      </c>
      <c r="G3107" s="12" t="s">
        <v>3362</v>
      </c>
      <c r="H3107" s="11" t="s">
        <v>3363</v>
      </c>
    </row>
    <row r="3108" spans="1:8" x14ac:dyDescent="0.2">
      <c r="A3108" s="13">
        <f t="shared" si="48"/>
        <v>3107</v>
      </c>
      <c r="B3108" s="9">
        <v>2004003661764</v>
      </c>
      <c r="C3108" s="10">
        <v>768018</v>
      </c>
      <c r="D3108" s="10">
        <v>1023741016</v>
      </c>
      <c r="E3108" s="11" t="s">
        <v>10034</v>
      </c>
      <c r="F3108" s="15">
        <v>39746</v>
      </c>
      <c r="G3108" s="12" t="s">
        <v>3364</v>
      </c>
      <c r="H3108" s="11" t="s">
        <v>3365</v>
      </c>
    </row>
    <row r="3109" spans="1:8" x14ac:dyDescent="0.2">
      <c r="A3109" s="13">
        <f t="shared" si="48"/>
        <v>3108</v>
      </c>
      <c r="B3109" s="9">
        <v>5004003195138</v>
      </c>
      <c r="C3109" s="10">
        <v>344498</v>
      </c>
      <c r="D3109" s="10">
        <v>1023742011</v>
      </c>
      <c r="E3109" s="11" t="s">
        <v>9929</v>
      </c>
      <c r="F3109" s="15">
        <v>32952</v>
      </c>
      <c r="G3109" s="12" t="s">
        <v>3366</v>
      </c>
      <c r="H3109" s="11" t="s">
        <v>3367</v>
      </c>
    </row>
    <row r="3110" spans="1:8" x14ac:dyDescent="0.2">
      <c r="A3110" s="13">
        <f t="shared" si="48"/>
        <v>3109</v>
      </c>
      <c r="B3110" s="9">
        <v>6004004369545</v>
      </c>
      <c r="C3110" s="10">
        <v>940321</v>
      </c>
      <c r="D3110" s="10">
        <v>1023878012</v>
      </c>
      <c r="E3110" s="11" t="s">
        <v>7932</v>
      </c>
      <c r="F3110" s="15">
        <v>70242.8</v>
      </c>
      <c r="G3110" s="12" t="s">
        <v>3368</v>
      </c>
      <c r="H3110" s="11" t="s">
        <v>3369</v>
      </c>
    </row>
    <row r="3111" spans="1:8" x14ac:dyDescent="0.2">
      <c r="A3111" s="13">
        <f t="shared" si="48"/>
        <v>3110</v>
      </c>
      <c r="B3111" s="9">
        <v>8004001633942</v>
      </c>
      <c r="C3111" s="10">
        <v>657843</v>
      </c>
      <c r="D3111" s="10">
        <v>1023950012</v>
      </c>
      <c r="E3111" s="11" t="s">
        <v>7684</v>
      </c>
      <c r="F3111" s="15">
        <v>83683</v>
      </c>
      <c r="G3111" s="12" t="s">
        <v>3370</v>
      </c>
      <c r="H3111" s="11" t="s">
        <v>3371</v>
      </c>
    </row>
    <row r="3112" spans="1:8" x14ac:dyDescent="0.2">
      <c r="A3112" s="13">
        <f t="shared" si="48"/>
        <v>3111</v>
      </c>
      <c r="B3112" s="9">
        <v>700400615140</v>
      </c>
      <c r="C3112" s="10">
        <v>9079</v>
      </c>
      <c r="D3112" s="10">
        <v>1024111019</v>
      </c>
      <c r="E3112" s="11" t="s">
        <v>9593</v>
      </c>
      <c r="F3112" s="15">
        <v>95811</v>
      </c>
      <c r="G3112" s="12" t="s">
        <v>3372</v>
      </c>
      <c r="H3112" s="11" t="s">
        <v>3373</v>
      </c>
    </row>
    <row r="3113" spans="1:8" x14ac:dyDescent="0.2">
      <c r="A3113" s="13">
        <f t="shared" si="48"/>
        <v>3112</v>
      </c>
      <c r="B3113" s="9">
        <v>3004001833691</v>
      </c>
      <c r="C3113" s="10">
        <v>112613</v>
      </c>
      <c r="D3113" s="10">
        <v>1024197116</v>
      </c>
      <c r="E3113" s="11" t="s">
        <v>10466</v>
      </c>
      <c r="F3113" s="15">
        <v>85581</v>
      </c>
      <c r="G3113" s="12" t="s">
        <v>3374</v>
      </c>
      <c r="H3113" s="11" t="s">
        <v>3375</v>
      </c>
    </row>
    <row r="3114" spans="1:8" x14ac:dyDescent="0.2">
      <c r="A3114" s="13">
        <f t="shared" si="48"/>
        <v>3113</v>
      </c>
      <c r="B3114" s="9">
        <v>3904005650484</v>
      </c>
      <c r="C3114" s="10">
        <v>337394</v>
      </c>
      <c r="D3114" s="10">
        <v>1024968018</v>
      </c>
      <c r="E3114" s="11" t="s">
        <v>5406</v>
      </c>
      <c r="F3114" s="15">
        <v>49398</v>
      </c>
      <c r="G3114" s="12" t="s">
        <v>3376</v>
      </c>
      <c r="H3114" s="11" t="s">
        <v>3377</v>
      </c>
    </row>
    <row r="3115" spans="1:8" x14ac:dyDescent="0.2">
      <c r="A3115" s="13">
        <f t="shared" si="48"/>
        <v>3114</v>
      </c>
      <c r="B3115" s="9">
        <v>7904001495940</v>
      </c>
      <c r="C3115" s="10">
        <v>370279</v>
      </c>
      <c r="D3115" s="10">
        <v>1025236010</v>
      </c>
      <c r="E3115" s="11" t="s">
        <v>10409</v>
      </c>
      <c r="F3115" s="15">
        <v>67818</v>
      </c>
      <c r="G3115" s="12" t="s">
        <v>3378</v>
      </c>
      <c r="H3115" s="11" t="s">
        <v>3379</v>
      </c>
    </row>
    <row r="3116" spans="1:8" x14ac:dyDescent="0.2">
      <c r="A3116" s="13">
        <f t="shared" si="48"/>
        <v>3115</v>
      </c>
      <c r="B3116" s="9">
        <v>1004008843068</v>
      </c>
      <c r="C3116" s="10">
        <v>852586</v>
      </c>
      <c r="D3116" s="10">
        <v>1025266015</v>
      </c>
      <c r="E3116" s="11" t="s">
        <v>10616</v>
      </c>
      <c r="F3116" s="15">
        <v>71567.8</v>
      </c>
      <c r="G3116" s="12" t="s">
        <v>3380</v>
      </c>
      <c r="H3116" s="11" t="s">
        <v>3381</v>
      </c>
    </row>
    <row r="3117" spans="1:8" x14ac:dyDescent="0.2">
      <c r="A3117" s="13">
        <f t="shared" si="48"/>
        <v>3116</v>
      </c>
      <c r="B3117" s="9">
        <v>390400236002</v>
      </c>
      <c r="C3117" s="10">
        <v>625748</v>
      </c>
      <c r="D3117" s="10">
        <v>1025321112</v>
      </c>
      <c r="E3117" s="11" t="s">
        <v>8338</v>
      </c>
      <c r="F3117" s="15">
        <v>1370</v>
      </c>
      <c r="G3117" s="12" t="s">
        <v>3382</v>
      </c>
      <c r="H3117" s="11" t="s">
        <v>3383</v>
      </c>
    </row>
    <row r="3118" spans="1:8" x14ac:dyDescent="0.2">
      <c r="A3118" s="13">
        <f t="shared" si="48"/>
        <v>3117</v>
      </c>
      <c r="B3118" s="9">
        <v>7004004635865</v>
      </c>
      <c r="C3118" s="10">
        <v>452800</v>
      </c>
      <c r="D3118" s="10">
        <v>1025627029</v>
      </c>
      <c r="E3118" s="11" t="s">
        <v>8013</v>
      </c>
      <c r="F3118" s="15">
        <v>28135</v>
      </c>
      <c r="G3118" s="12" t="s">
        <v>3384</v>
      </c>
      <c r="H3118" s="11" t="s">
        <v>3385</v>
      </c>
    </row>
    <row r="3119" spans="1:8" x14ac:dyDescent="0.2">
      <c r="A3119" s="13">
        <f t="shared" si="48"/>
        <v>3118</v>
      </c>
      <c r="B3119" s="9">
        <v>8004006091551</v>
      </c>
      <c r="C3119" s="10">
        <v>419174</v>
      </c>
      <c r="D3119" s="10">
        <v>1025792014</v>
      </c>
      <c r="E3119" s="11" t="s">
        <v>10328</v>
      </c>
      <c r="F3119" s="15">
        <v>71436</v>
      </c>
      <c r="G3119" s="12" t="s">
        <v>3386</v>
      </c>
      <c r="H3119" s="11" t="s">
        <v>3387</v>
      </c>
    </row>
    <row r="3120" spans="1:8" x14ac:dyDescent="0.2">
      <c r="A3120" s="13">
        <f t="shared" si="48"/>
        <v>3119</v>
      </c>
      <c r="B3120" s="9">
        <v>3904009952885</v>
      </c>
      <c r="C3120" s="10">
        <v>295303</v>
      </c>
      <c r="D3120" s="10">
        <v>1025878014</v>
      </c>
      <c r="E3120" s="11" t="s">
        <v>8818</v>
      </c>
      <c r="F3120" s="15">
        <v>71277</v>
      </c>
      <c r="G3120" s="12" t="s">
        <v>3388</v>
      </c>
      <c r="H3120" s="11" t="s">
        <v>3389</v>
      </c>
    </row>
    <row r="3121" spans="1:8" x14ac:dyDescent="0.2">
      <c r="A3121" s="13">
        <f t="shared" si="48"/>
        <v>3120</v>
      </c>
      <c r="B3121" s="9">
        <v>5004006280163</v>
      </c>
      <c r="C3121" s="10">
        <v>533039</v>
      </c>
      <c r="D3121" s="10">
        <v>1026036013</v>
      </c>
      <c r="E3121" s="11" t="s">
        <v>9952</v>
      </c>
      <c r="F3121" s="15">
        <v>46938</v>
      </c>
      <c r="G3121" s="12" t="s">
        <v>3390</v>
      </c>
      <c r="H3121" s="11" t="s">
        <v>3391</v>
      </c>
    </row>
    <row r="3122" spans="1:8" x14ac:dyDescent="0.2">
      <c r="A3122" s="13">
        <f t="shared" si="48"/>
        <v>3121</v>
      </c>
      <c r="B3122" s="9">
        <v>4004006420976</v>
      </c>
      <c r="C3122" s="10">
        <v>923871</v>
      </c>
      <c r="D3122" s="10">
        <v>1026081012</v>
      </c>
      <c r="E3122" s="11" t="s">
        <v>7854</v>
      </c>
      <c r="F3122" s="15">
        <v>34190.51</v>
      </c>
      <c r="G3122" s="12" t="s">
        <v>3392</v>
      </c>
      <c r="H3122" s="11" t="s">
        <v>3393</v>
      </c>
    </row>
    <row r="3123" spans="1:8" x14ac:dyDescent="0.2">
      <c r="A3123" s="13">
        <f t="shared" si="48"/>
        <v>3122</v>
      </c>
      <c r="B3123" s="9">
        <v>5004005393000</v>
      </c>
      <c r="C3123" s="10">
        <v>78920</v>
      </c>
      <c r="D3123" s="10">
        <v>1026601010</v>
      </c>
      <c r="E3123" s="11" t="s">
        <v>10588</v>
      </c>
      <c r="F3123" s="15">
        <v>78643</v>
      </c>
      <c r="G3123" s="12" t="s">
        <v>3394</v>
      </c>
      <c r="H3123" s="11" t="s">
        <v>3395</v>
      </c>
    </row>
    <row r="3124" spans="1:8" x14ac:dyDescent="0.2">
      <c r="A3124" s="13">
        <f t="shared" si="48"/>
        <v>3123</v>
      </c>
      <c r="B3124" s="9">
        <v>1004009087181</v>
      </c>
      <c r="C3124" s="10">
        <v>963291</v>
      </c>
      <c r="D3124" s="10">
        <v>1026612010</v>
      </c>
      <c r="E3124" s="11" t="s">
        <v>10140</v>
      </c>
      <c r="F3124" s="15">
        <v>53491</v>
      </c>
      <c r="G3124" s="12" t="s">
        <v>3396</v>
      </c>
      <c r="H3124" s="11" t="s">
        <v>3397</v>
      </c>
    </row>
    <row r="3125" spans="1:8" x14ac:dyDescent="0.2">
      <c r="A3125" s="13">
        <f t="shared" si="48"/>
        <v>3124</v>
      </c>
      <c r="B3125" s="9">
        <v>4004008161471</v>
      </c>
      <c r="C3125" s="10">
        <v>771229</v>
      </c>
      <c r="D3125" s="10">
        <v>1026661012</v>
      </c>
      <c r="E3125" s="11" t="s">
        <v>6231</v>
      </c>
      <c r="F3125" s="15">
        <v>68891</v>
      </c>
      <c r="G3125" s="12" t="s">
        <v>3398</v>
      </c>
      <c r="H3125" s="11" t="s">
        <v>3399</v>
      </c>
    </row>
    <row r="3126" spans="1:8" x14ac:dyDescent="0.2">
      <c r="A3126" s="13">
        <f t="shared" si="48"/>
        <v>3125</v>
      </c>
      <c r="B3126" s="9">
        <v>2904004498843</v>
      </c>
      <c r="C3126" s="10">
        <v>212070</v>
      </c>
      <c r="D3126" s="10">
        <v>1026835024</v>
      </c>
      <c r="E3126" s="11" t="s">
        <v>3400</v>
      </c>
      <c r="F3126" s="15">
        <v>77662</v>
      </c>
      <c r="G3126" s="12" t="s">
        <v>3401</v>
      </c>
      <c r="H3126" s="11" t="s">
        <v>3402</v>
      </c>
    </row>
    <row r="3127" spans="1:8" x14ac:dyDescent="0.2">
      <c r="A3127" s="13">
        <f t="shared" si="48"/>
        <v>3126</v>
      </c>
      <c r="B3127" s="9">
        <v>4004004578864</v>
      </c>
      <c r="C3127" s="10">
        <v>321089</v>
      </c>
      <c r="D3127" s="10">
        <v>1026936011</v>
      </c>
      <c r="E3127" s="11" t="s">
        <v>9946</v>
      </c>
      <c r="F3127" s="15">
        <v>67202</v>
      </c>
      <c r="G3127" s="12" t="s">
        <v>3403</v>
      </c>
      <c r="H3127" s="11" t="s">
        <v>3404</v>
      </c>
    </row>
    <row r="3128" spans="1:8" x14ac:dyDescent="0.2">
      <c r="A3128" s="13">
        <f t="shared" si="48"/>
        <v>3127</v>
      </c>
      <c r="B3128" s="9">
        <v>7004008684952</v>
      </c>
      <c r="C3128" s="10">
        <v>312082</v>
      </c>
      <c r="D3128" s="10">
        <v>1027086012</v>
      </c>
      <c r="E3128" s="11" t="s">
        <v>9017</v>
      </c>
      <c r="F3128" s="15">
        <v>24985</v>
      </c>
      <c r="G3128" s="12" t="s">
        <v>3405</v>
      </c>
      <c r="H3128" s="11" t="s">
        <v>3406</v>
      </c>
    </row>
    <row r="3129" spans="1:8" x14ac:dyDescent="0.2">
      <c r="A3129" s="13">
        <f t="shared" si="48"/>
        <v>3128</v>
      </c>
      <c r="B3129" s="9">
        <v>4004005759353</v>
      </c>
      <c r="C3129" s="10">
        <v>79249</v>
      </c>
      <c r="D3129" s="10">
        <v>1027105020</v>
      </c>
      <c r="E3129" s="11" t="s">
        <v>9321</v>
      </c>
      <c r="F3129" s="15">
        <v>40074.9</v>
      </c>
      <c r="G3129" s="12" t="s">
        <v>3407</v>
      </c>
      <c r="H3129" s="11" t="s">
        <v>3408</v>
      </c>
    </row>
    <row r="3130" spans="1:8" x14ac:dyDescent="0.2">
      <c r="A3130" s="13">
        <f t="shared" si="48"/>
        <v>3129</v>
      </c>
      <c r="B3130" s="9">
        <v>8004005330579</v>
      </c>
      <c r="C3130" s="10">
        <v>857997</v>
      </c>
      <c r="D3130" s="10">
        <v>1027178010</v>
      </c>
      <c r="E3130" s="11" t="s">
        <v>10285</v>
      </c>
      <c r="F3130" s="15">
        <v>47100</v>
      </c>
      <c r="G3130" s="12" t="s">
        <v>3409</v>
      </c>
      <c r="H3130" s="11" t="s">
        <v>3410</v>
      </c>
    </row>
    <row r="3131" spans="1:8" x14ac:dyDescent="0.2">
      <c r="A3131" s="13">
        <f t="shared" si="48"/>
        <v>3130</v>
      </c>
      <c r="B3131" s="9">
        <v>500400394831</v>
      </c>
      <c r="C3131" s="10">
        <v>282764</v>
      </c>
      <c r="D3131" s="10">
        <v>1027211027</v>
      </c>
      <c r="E3131" s="11" t="s">
        <v>8344</v>
      </c>
      <c r="F3131" s="15">
        <v>37536</v>
      </c>
      <c r="G3131" s="12" t="s">
        <v>3411</v>
      </c>
      <c r="H3131" s="11" t="s">
        <v>4102</v>
      </c>
    </row>
    <row r="3132" spans="1:8" x14ac:dyDescent="0.2">
      <c r="A3132" s="13">
        <f t="shared" si="48"/>
        <v>3131</v>
      </c>
      <c r="B3132" s="9">
        <v>8004004682763</v>
      </c>
      <c r="C3132" s="10">
        <v>314046</v>
      </c>
      <c r="D3132" s="10">
        <v>1027214011</v>
      </c>
      <c r="E3132" s="11" t="s">
        <v>10594</v>
      </c>
      <c r="F3132" s="15">
        <v>49603</v>
      </c>
      <c r="G3132" s="12" t="s">
        <v>4103</v>
      </c>
      <c r="H3132" s="11" t="s">
        <v>4104</v>
      </c>
    </row>
    <row r="3133" spans="1:8" x14ac:dyDescent="0.2">
      <c r="A3133" s="13">
        <f t="shared" si="48"/>
        <v>3132</v>
      </c>
      <c r="B3133" s="9">
        <v>7904001915628</v>
      </c>
      <c r="C3133" s="10">
        <v>147555</v>
      </c>
      <c r="D3133" s="10">
        <v>1027253116</v>
      </c>
      <c r="E3133" s="11" t="s">
        <v>9190</v>
      </c>
      <c r="F3133" s="15">
        <v>6517</v>
      </c>
      <c r="G3133" s="12" t="s">
        <v>4105</v>
      </c>
      <c r="H3133" s="11" t="s">
        <v>4106</v>
      </c>
    </row>
    <row r="3134" spans="1:8" x14ac:dyDescent="0.2">
      <c r="A3134" s="13">
        <f t="shared" si="48"/>
        <v>3133</v>
      </c>
      <c r="B3134" s="9">
        <v>2904003990103</v>
      </c>
      <c r="C3134" s="10">
        <v>577646</v>
      </c>
      <c r="D3134" s="10">
        <v>1027307114</v>
      </c>
      <c r="E3134" s="11" t="s">
        <v>9153</v>
      </c>
      <c r="F3134" s="15">
        <v>37973</v>
      </c>
      <c r="G3134" s="12" t="s">
        <v>4107</v>
      </c>
      <c r="H3134" s="11" t="s">
        <v>4108</v>
      </c>
    </row>
    <row r="3135" spans="1:8" x14ac:dyDescent="0.2">
      <c r="A3135" s="13">
        <f t="shared" si="48"/>
        <v>3134</v>
      </c>
      <c r="B3135" s="9">
        <v>600400881114</v>
      </c>
      <c r="C3135" s="10">
        <v>684066</v>
      </c>
      <c r="D3135" s="10">
        <v>1027322018</v>
      </c>
      <c r="E3135" s="11" t="s">
        <v>8338</v>
      </c>
      <c r="F3135" s="15">
        <v>89245</v>
      </c>
      <c r="G3135" s="12" t="s">
        <v>4109</v>
      </c>
      <c r="H3135" s="11" t="s">
        <v>4110</v>
      </c>
    </row>
    <row r="3136" spans="1:8" x14ac:dyDescent="0.2">
      <c r="A3136" s="13">
        <f t="shared" si="48"/>
        <v>3135</v>
      </c>
      <c r="B3136" s="9">
        <v>2904002119237</v>
      </c>
      <c r="C3136" s="10">
        <v>83640</v>
      </c>
      <c r="D3136" s="10">
        <v>1027676010</v>
      </c>
      <c r="E3136" s="11" t="s">
        <v>8676</v>
      </c>
      <c r="F3136" s="15">
        <v>24914</v>
      </c>
      <c r="G3136" s="12" t="s">
        <v>4111</v>
      </c>
      <c r="H3136" s="11" t="s">
        <v>4112</v>
      </c>
    </row>
    <row r="3137" spans="1:8" x14ac:dyDescent="0.2">
      <c r="A3137" s="13">
        <f t="shared" si="48"/>
        <v>3136</v>
      </c>
      <c r="B3137" s="9">
        <v>2904001585128</v>
      </c>
      <c r="C3137" s="10">
        <v>467658</v>
      </c>
      <c r="D3137" s="10">
        <v>1027899011</v>
      </c>
      <c r="E3137" s="11" t="s">
        <v>8341</v>
      </c>
      <c r="F3137" s="15">
        <v>94061</v>
      </c>
      <c r="G3137" s="12" t="s">
        <v>4113</v>
      </c>
      <c r="H3137" s="11" t="s">
        <v>4114</v>
      </c>
    </row>
    <row r="3138" spans="1:8" x14ac:dyDescent="0.2">
      <c r="A3138" s="13">
        <f t="shared" si="48"/>
        <v>3137</v>
      </c>
      <c r="B3138" s="9">
        <v>1904007941262</v>
      </c>
      <c r="C3138" s="10">
        <v>228961</v>
      </c>
      <c r="D3138" s="10">
        <v>1028983015</v>
      </c>
      <c r="E3138" s="11" t="s">
        <v>7143</v>
      </c>
      <c r="F3138" s="15">
        <v>37935</v>
      </c>
      <c r="G3138" s="12" t="s">
        <v>4115</v>
      </c>
      <c r="H3138" s="11" t="s">
        <v>4116</v>
      </c>
    </row>
    <row r="3139" spans="1:8" x14ac:dyDescent="0.2">
      <c r="A3139" s="13">
        <f t="shared" si="48"/>
        <v>3138</v>
      </c>
      <c r="B3139" s="9">
        <v>3004007967440</v>
      </c>
      <c r="C3139" s="10">
        <v>966483</v>
      </c>
      <c r="D3139" s="10">
        <v>1028999022</v>
      </c>
      <c r="E3139" s="11" t="s">
        <v>10040</v>
      </c>
      <c r="F3139" s="15">
        <v>59049.7</v>
      </c>
      <c r="G3139" s="12" t="s">
        <v>4117</v>
      </c>
      <c r="H3139" s="11" t="s">
        <v>4118</v>
      </c>
    </row>
    <row r="3140" spans="1:8" x14ac:dyDescent="0.2">
      <c r="A3140" s="13">
        <f t="shared" ref="A3140:A3203" si="49">A3139+1</f>
        <v>3139</v>
      </c>
      <c r="B3140" s="9">
        <v>3904009113192</v>
      </c>
      <c r="C3140" s="10">
        <v>987982</v>
      </c>
      <c r="D3140" s="10">
        <v>1029165029</v>
      </c>
      <c r="E3140" s="11" t="s">
        <v>10409</v>
      </c>
      <c r="F3140" s="15">
        <v>37831.9</v>
      </c>
      <c r="G3140" s="12" t="s">
        <v>4119</v>
      </c>
      <c r="H3140" s="11" t="s">
        <v>4120</v>
      </c>
    </row>
    <row r="3141" spans="1:8" x14ac:dyDescent="0.2">
      <c r="A3141" s="13">
        <f t="shared" si="49"/>
        <v>3140</v>
      </c>
      <c r="B3141" s="9">
        <v>3904006613659</v>
      </c>
      <c r="C3141" s="10">
        <v>715737</v>
      </c>
      <c r="D3141" s="10">
        <v>1029197017</v>
      </c>
      <c r="E3141" s="11" t="s">
        <v>9036</v>
      </c>
      <c r="F3141" s="15">
        <v>20554.5</v>
      </c>
      <c r="G3141" s="12" t="s">
        <v>4121</v>
      </c>
      <c r="H3141" s="11" t="s">
        <v>4122</v>
      </c>
    </row>
    <row r="3142" spans="1:8" x14ac:dyDescent="0.2">
      <c r="A3142" s="13">
        <f t="shared" si="49"/>
        <v>3141</v>
      </c>
      <c r="B3142" s="9">
        <v>2004003386113</v>
      </c>
      <c r="C3142" s="10">
        <v>943524</v>
      </c>
      <c r="D3142" s="10">
        <v>1029375021</v>
      </c>
      <c r="E3142" s="11" t="s">
        <v>9949</v>
      </c>
      <c r="F3142" s="15">
        <v>98749.51</v>
      </c>
      <c r="G3142" s="12" t="s">
        <v>4123</v>
      </c>
      <c r="H3142" s="11" t="s">
        <v>4124</v>
      </c>
    </row>
    <row r="3143" spans="1:8" x14ac:dyDescent="0.2">
      <c r="A3143" s="13">
        <f t="shared" si="49"/>
        <v>3142</v>
      </c>
      <c r="B3143" s="9">
        <v>7004009914206</v>
      </c>
      <c r="C3143" s="10">
        <v>723030</v>
      </c>
      <c r="D3143" s="10">
        <v>1029426011</v>
      </c>
      <c r="E3143" s="11" t="s">
        <v>10288</v>
      </c>
      <c r="F3143" s="15">
        <v>57808.5</v>
      </c>
      <c r="G3143" s="12" t="s">
        <v>4125</v>
      </c>
      <c r="H3143" s="11" t="s">
        <v>4126</v>
      </c>
    </row>
    <row r="3144" spans="1:8" x14ac:dyDescent="0.2">
      <c r="A3144" s="13">
        <f t="shared" si="49"/>
        <v>3143</v>
      </c>
      <c r="B3144" s="9">
        <v>6004008883202</v>
      </c>
      <c r="C3144" s="10">
        <v>274083</v>
      </c>
      <c r="D3144" s="10">
        <v>1029965018</v>
      </c>
      <c r="E3144" s="11" t="s">
        <v>8037</v>
      </c>
      <c r="F3144" s="15">
        <v>30724</v>
      </c>
      <c r="G3144" s="12" t="s">
        <v>4127</v>
      </c>
      <c r="H3144" s="11" t="s">
        <v>4128</v>
      </c>
    </row>
    <row r="3145" spans="1:8" x14ac:dyDescent="0.2">
      <c r="A3145" s="13">
        <f t="shared" si="49"/>
        <v>3144</v>
      </c>
      <c r="B3145" s="9">
        <v>8004004223819</v>
      </c>
      <c r="C3145" s="10">
        <v>593838</v>
      </c>
      <c r="D3145" s="10">
        <v>1030856012</v>
      </c>
      <c r="E3145" s="11" t="s">
        <v>8237</v>
      </c>
      <c r="F3145" s="15">
        <v>23865</v>
      </c>
      <c r="G3145" s="12" t="s">
        <v>4129</v>
      </c>
      <c r="H3145" s="11" t="s">
        <v>4130</v>
      </c>
    </row>
    <row r="3146" spans="1:8" x14ac:dyDescent="0.2">
      <c r="A3146" s="13">
        <f t="shared" si="49"/>
        <v>3145</v>
      </c>
      <c r="B3146" s="9">
        <v>7904003861023</v>
      </c>
      <c r="C3146" s="10">
        <v>404107</v>
      </c>
      <c r="D3146" s="10">
        <v>1031372019</v>
      </c>
      <c r="E3146" s="11" t="s">
        <v>10303</v>
      </c>
      <c r="F3146" s="15">
        <v>54878</v>
      </c>
      <c r="G3146" s="12" t="s">
        <v>4131</v>
      </c>
      <c r="H3146" s="11" t="s">
        <v>4132</v>
      </c>
    </row>
    <row r="3147" spans="1:8" x14ac:dyDescent="0.2">
      <c r="A3147" s="13">
        <f t="shared" si="49"/>
        <v>3146</v>
      </c>
      <c r="B3147" s="9">
        <v>3904007175410</v>
      </c>
      <c r="C3147" s="10">
        <v>169670</v>
      </c>
      <c r="D3147" s="10">
        <v>1031440018</v>
      </c>
      <c r="E3147" s="11" t="s">
        <v>9837</v>
      </c>
      <c r="F3147" s="15">
        <v>59078</v>
      </c>
      <c r="G3147" s="12" t="s">
        <v>4133</v>
      </c>
      <c r="H3147" s="11" t="s">
        <v>4134</v>
      </c>
    </row>
    <row r="3148" spans="1:8" x14ac:dyDescent="0.2">
      <c r="A3148" s="13">
        <f t="shared" si="49"/>
        <v>3147</v>
      </c>
      <c r="B3148" s="9">
        <v>1004004333725</v>
      </c>
      <c r="C3148" s="10">
        <v>227664</v>
      </c>
      <c r="D3148" s="10">
        <v>1031691010</v>
      </c>
      <c r="E3148" s="11" t="s">
        <v>8217</v>
      </c>
      <c r="F3148" s="15">
        <v>30070</v>
      </c>
      <c r="G3148" s="12" t="s">
        <v>4135</v>
      </c>
      <c r="H3148" s="11" t="s">
        <v>4136</v>
      </c>
    </row>
    <row r="3149" spans="1:8" x14ac:dyDescent="0.2">
      <c r="A3149" s="13">
        <f t="shared" si="49"/>
        <v>3148</v>
      </c>
      <c r="B3149" s="9">
        <v>4004008366474</v>
      </c>
      <c r="C3149" s="10">
        <v>702333</v>
      </c>
      <c r="D3149" s="10">
        <v>1031777010</v>
      </c>
      <c r="E3149" s="11" t="s">
        <v>8872</v>
      </c>
      <c r="F3149" s="15">
        <v>66501</v>
      </c>
      <c r="G3149" s="12" t="s">
        <v>4137</v>
      </c>
      <c r="H3149" s="11" t="s">
        <v>4138</v>
      </c>
    </row>
    <row r="3150" spans="1:8" x14ac:dyDescent="0.2">
      <c r="A3150" s="13">
        <f t="shared" si="49"/>
        <v>3149</v>
      </c>
      <c r="B3150" s="9">
        <v>1004003247865</v>
      </c>
      <c r="C3150" s="10">
        <v>409</v>
      </c>
      <c r="D3150" s="10">
        <v>1032155016</v>
      </c>
      <c r="E3150" s="11" t="s">
        <v>7169</v>
      </c>
      <c r="F3150" s="15">
        <v>76803</v>
      </c>
      <c r="G3150" s="12" t="s">
        <v>4139</v>
      </c>
      <c r="H3150" s="11" t="s">
        <v>4140</v>
      </c>
    </row>
    <row r="3151" spans="1:8" x14ac:dyDescent="0.2">
      <c r="A3151" s="13">
        <f t="shared" si="49"/>
        <v>3150</v>
      </c>
      <c r="B3151" s="9">
        <v>3004009931748</v>
      </c>
      <c r="C3151" s="10">
        <v>633309</v>
      </c>
      <c r="D3151" s="10">
        <v>1032276016</v>
      </c>
      <c r="E3151" s="11" t="s">
        <v>6612</v>
      </c>
      <c r="F3151" s="15">
        <v>2599</v>
      </c>
      <c r="G3151" s="12" t="s">
        <v>4141</v>
      </c>
      <c r="H3151" s="11" t="s">
        <v>4142</v>
      </c>
    </row>
    <row r="3152" spans="1:8" x14ac:dyDescent="0.2">
      <c r="A3152" s="13">
        <f t="shared" si="49"/>
        <v>3151</v>
      </c>
      <c r="B3152" s="9">
        <v>2904004973724</v>
      </c>
      <c r="C3152" s="10">
        <v>275616</v>
      </c>
      <c r="D3152" s="10">
        <v>1032522017</v>
      </c>
      <c r="E3152" s="11" t="s">
        <v>10672</v>
      </c>
      <c r="F3152" s="15">
        <v>3742</v>
      </c>
      <c r="G3152" s="12" t="s">
        <v>4143</v>
      </c>
      <c r="H3152" s="11" t="s">
        <v>4144</v>
      </c>
    </row>
    <row r="3153" spans="1:8" x14ac:dyDescent="0.2">
      <c r="A3153" s="13">
        <f t="shared" si="49"/>
        <v>3152</v>
      </c>
      <c r="B3153" s="9">
        <v>7004002663064</v>
      </c>
      <c r="C3153" s="10">
        <v>129664</v>
      </c>
      <c r="D3153" s="10">
        <v>1032595012</v>
      </c>
      <c r="E3153" s="11" t="s">
        <v>10710</v>
      </c>
      <c r="F3153" s="15">
        <v>54846</v>
      </c>
      <c r="G3153" s="12" t="s">
        <v>4145</v>
      </c>
      <c r="H3153" s="11" t="s">
        <v>4146</v>
      </c>
    </row>
    <row r="3154" spans="1:8" x14ac:dyDescent="0.2">
      <c r="A3154" s="13">
        <f t="shared" si="49"/>
        <v>3153</v>
      </c>
      <c r="B3154" s="9">
        <v>3004008087693</v>
      </c>
      <c r="C3154" s="10">
        <v>976306</v>
      </c>
      <c r="D3154" s="10">
        <v>1032994019</v>
      </c>
      <c r="E3154" s="11" t="s">
        <v>9503</v>
      </c>
      <c r="F3154" s="15">
        <v>61631</v>
      </c>
      <c r="G3154" s="12" t="s">
        <v>4147</v>
      </c>
      <c r="H3154" s="11" t="s">
        <v>4148</v>
      </c>
    </row>
    <row r="3155" spans="1:8" x14ac:dyDescent="0.2">
      <c r="A3155" s="13">
        <f t="shared" si="49"/>
        <v>3154</v>
      </c>
      <c r="B3155" s="9">
        <v>3004007658102</v>
      </c>
      <c r="C3155" s="10">
        <v>917952</v>
      </c>
      <c r="D3155" s="10">
        <v>1033012012</v>
      </c>
      <c r="E3155" s="11" t="s">
        <v>9810</v>
      </c>
      <c r="F3155" s="15">
        <v>94891</v>
      </c>
      <c r="G3155" s="12" t="s">
        <v>4149</v>
      </c>
      <c r="H3155" s="11" t="s">
        <v>4150</v>
      </c>
    </row>
    <row r="3156" spans="1:8" x14ac:dyDescent="0.2">
      <c r="A3156" s="13">
        <f t="shared" si="49"/>
        <v>3155</v>
      </c>
      <c r="B3156" s="9">
        <v>5004003726041</v>
      </c>
      <c r="C3156" s="10">
        <v>909262</v>
      </c>
      <c r="D3156" s="10">
        <v>1033064018</v>
      </c>
      <c r="E3156" s="11" t="s">
        <v>9385</v>
      </c>
      <c r="F3156" s="15">
        <v>226</v>
      </c>
      <c r="G3156" s="12" t="s">
        <v>4151</v>
      </c>
      <c r="H3156" s="11" t="s">
        <v>4152</v>
      </c>
    </row>
    <row r="3157" spans="1:8" x14ac:dyDescent="0.2">
      <c r="A3157" s="13">
        <f t="shared" si="49"/>
        <v>3156</v>
      </c>
      <c r="B3157" s="9">
        <v>1004009397522</v>
      </c>
      <c r="C3157" s="10">
        <v>350059</v>
      </c>
      <c r="D3157" s="10">
        <v>1033202014</v>
      </c>
      <c r="E3157" s="11" t="s">
        <v>6135</v>
      </c>
      <c r="F3157" s="15">
        <v>97602</v>
      </c>
      <c r="G3157" s="12" t="s">
        <v>4153</v>
      </c>
      <c r="H3157" s="11" t="s">
        <v>4154</v>
      </c>
    </row>
    <row r="3158" spans="1:8" x14ac:dyDescent="0.2">
      <c r="A3158" s="13">
        <f t="shared" si="49"/>
        <v>3157</v>
      </c>
      <c r="B3158" s="9">
        <v>6004006968792</v>
      </c>
      <c r="C3158" s="10">
        <v>272018</v>
      </c>
      <c r="D3158" s="10">
        <v>1033617019</v>
      </c>
      <c r="E3158" s="11" t="s">
        <v>9590</v>
      </c>
      <c r="F3158" s="15">
        <v>31503</v>
      </c>
      <c r="G3158" s="12" t="s">
        <v>4155</v>
      </c>
      <c r="H3158" s="11" t="s">
        <v>4156</v>
      </c>
    </row>
    <row r="3159" spans="1:8" x14ac:dyDescent="0.2">
      <c r="A3159" s="13">
        <f t="shared" si="49"/>
        <v>3158</v>
      </c>
      <c r="B3159" s="9">
        <v>6004001673662</v>
      </c>
      <c r="C3159" s="10">
        <v>539225</v>
      </c>
      <c r="D3159" s="10">
        <v>1033872015</v>
      </c>
      <c r="E3159" s="11" t="s">
        <v>8754</v>
      </c>
      <c r="F3159" s="15">
        <v>16388</v>
      </c>
      <c r="G3159" s="12" t="s">
        <v>4157</v>
      </c>
      <c r="H3159" s="11" t="s">
        <v>4158</v>
      </c>
    </row>
    <row r="3160" spans="1:8" x14ac:dyDescent="0.2">
      <c r="A3160" s="13">
        <f t="shared" si="49"/>
        <v>3159</v>
      </c>
      <c r="B3160" s="9">
        <v>7904006384722</v>
      </c>
      <c r="C3160" s="10">
        <v>911122</v>
      </c>
      <c r="D3160" s="10">
        <v>1034034019</v>
      </c>
      <c r="E3160" s="11" t="s">
        <v>9257</v>
      </c>
      <c r="F3160" s="15">
        <v>10916</v>
      </c>
      <c r="G3160" s="12" t="s">
        <v>4159</v>
      </c>
      <c r="H3160" s="11" t="s">
        <v>4160</v>
      </c>
    </row>
    <row r="3161" spans="1:8" x14ac:dyDescent="0.2">
      <c r="A3161" s="13">
        <f t="shared" si="49"/>
        <v>3160</v>
      </c>
      <c r="B3161" s="9">
        <v>3904002721693</v>
      </c>
      <c r="C3161" s="10">
        <v>422735</v>
      </c>
      <c r="D3161" s="10">
        <v>1034103016</v>
      </c>
      <c r="E3161" s="11" t="s">
        <v>10401</v>
      </c>
      <c r="F3161" s="15">
        <v>48409.25</v>
      </c>
      <c r="G3161" s="12" t="s">
        <v>4161</v>
      </c>
      <c r="H3161" s="11" t="s">
        <v>4162</v>
      </c>
    </row>
    <row r="3162" spans="1:8" x14ac:dyDescent="0.2">
      <c r="A3162" s="13">
        <f t="shared" si="49"/>
        <v>3161</v>
      </c>
      <c r="B3162" s="9">
        <v>100400197006</v>
      </c>
      <c r="C3162" s="10">
        <v>591359</v>
      </c>
      <c r="D3162" s="10">
        <v>1034235012</v>
      </c>
      <c r="E3162" s="11" t="s">
        <v>8576</v>
      </c>
      <c r="F3162" s="15">
        <v>95544.9</v>
      </c>
      <c r="G3162" s="12" t="s">
        <v>4163</v>
      </c>
      <c r="H3162" s="11" t="s">
        <v>4164</v>
      </c>
    </row>
    <row r="3163" spans="1:8" x14ac:dyDescent="0.2">
      <c r="A3163" s="13">
        <f t="shared" si="49"/>
        <v>3162</v>
      </c>
      <c r="B3163" s="9">
        <v>3004002212100</v>
      </c>
      <c r="C3163" s="10">
        <v>642762</v>
      </c>
      <c r="D3163" s="10">
        <v>392525014</v>
      </c>
      <c r="E3163" s="11" t="s">
        <v>9121</v>
      </c>
      <c r="F3163" s="15">
        <v>42365</v>
      </c>
      <c r="G3163" s="12" t="s">
        <v>4165</v>
      </c>
      <c r="H3163" s="11" t="s">
        <v>4166</v>
      </c>
    </row>
    <row r="3164" spans="1:8" x14ac:dyDescent="0.2">
      <c r="A3164" s="13">
        <f t="shared" si="49"/>
        <v>3163</v>
      </c>
      <c r="B3164" s="9">
        <v>5004009528497</v>
      </c>
      <c r="C3164" s="10">
        <v>587008</v>
      </c>
      <c r="D3164" s="10">
        <v>392752018</v>
      </c>
      <c r="E3164" s="11" t="s">
        <v>9001</v>
      </c>
      <c r="F3164" s="15">
        <v>14339.49</v>
      </c>
      <c r="G3164" s="12" t="s">
        <v>4167</v>
      </c>
      <c r="H3164" s="11" t="s">
        <v>4168</v>
      </c>
    </row>
    <row r="3165" spans="1:8" x14ac:dyDescent="0.2">
      <c r="A3165" s="13">
        <f t="shared" si="49"/>
        <v>3164</v>
      </c>
      <c r="B3165" s="9">
        <v>100400399641</v>
      </c>
      <c r="C3165" s="10">
        <v>235230</v>
      </c>
      <c r="D3165" s="10">
        <v>393142017</v>
      </c>
      <c r="E3165" s="11" t="s">
        <v>10055</v>
      </c>
      <c r="F3165" s="15">
        <v>29081</v>
      </c>
      <c r="G3165" s="12" t="s">
        <v>4169</v>
      </c>
      <c r="H3165" s="11" t="s">
        <v>4170</v>
      </c>
    </row>
    <row r="3166" spans="1:8" x14ac:dyDescent="0.2">
      <c r="A3166" s="13">
        <f t="shared" si="49"/>
        <v>3165</v>
      </c>
      <c r="B3166" s="9">
        <v>8004004935309</v>
      </c>
      <c r="C3166" s="10">
        <v>455414</v>
      </c>
      <c r="D3166" s="10">
        <v>393939010</v>
      </c>
      <c r="E3166" s="11" t="s">
        <v>10369</v>
      </c>
      <c r="F3166" s="15">
        <v>62092.9</v>
      </c>
      <c r="G3166" s="12" t="s">
        <v>4171</v>
      </c>
      <c r="H3166" s="11" t="s">
        <v>4172</v>
      </c>
    </row>
    <row r="3167" spans="1:8" x14ac:dyDescent="0.2">
      <c r="A3167" s="13">
        <f t="shared" si="49"/>
        <v>3166</v>
      </c>
      <c r="B3167" s="9">
        <v>3004002520435</v>
      </c>
      <c r="C3167" s="10">
        <v>294467</v>
      </c>
      <c r="D3167" s="10">
        <v>394528012</v>
      </c>
      <c r="E3167" s="11" t="s">
        <v>7813</v>
      </c>
      <c r="F3167" s="15">
        <v>46491</v>
      </c>
      <c r="G3167" s="12" t="s">
        <v>4173</v>
      </c>
      <c r="H3167" s="11" t="s">
        <v>4174</v>
      </c>
    </row>
    <row r="3168" spans="1:8" x14ac:dyDescent="0.2">
      <c r="A3168" s="13">
        <f t="shared" si="49"/>
        <v>3167</v>
      </c>
      <c r="B3168" s="9">
        <v>1904002823045</v>
      </c>
      <c r="C3168" s="10">
        <v>46005</v>
      </c>
      <c r="D3168" s="10">
        <v>394558018</v>
      </c>
      <c r="E3168" s="11" t="s">
        <v>10180</v>
      </c>
      <c r="F3168" s="15">
        <v>95177</v>
      </c>
      <c r="G3168" s="12" t="s">
        <v>4175</v>
      </c>
      <c r="H3168" s="11" t="s">
        <v>4176</v>
      </c>
    </row>
    <row r="3169" spans="1:8" x14ac:dyDescent="0.2">
      <c r="A3169" s="13">
        <f t="shared" si="49"/>
        <v>3168</v>
      </c>
      <c r="B3169" s="9">
        <v>7004005219742</v>
      </c>
      <c r="C3169" s="10">
        <v>372748</v>
      </c>
      <c r="D3169" s="10">
        <v>394794016</v>
      </c>
      <c r="E3169" s="11" t="s">
        <v>9938</v>
      </c>
      <c r="F3169" s="15">
        <v>92107</v>
      </c>
      <c r="G3169" s="12" t="s">
        <v>4177</v>
      </c>
      <c r="H3169" s="11" t="s">
        <v>4178</v>
      </c>
    </row>
    <row r="3170" spans="1:8" x14ac:dyDescent="0.2">
      <c r="A3170" s="13">
        <f t="shared" si="49"/>
        <v>3169</v>
      </c>
      <c r="B3170" s="9">
        <v>190400904626</v>
      </c>
      <c r="C3170" s="10">
        <v>387009</v>
      </c>
      <c r="D3170" s="10">
        <v>394892011</v>
      </c>
      <c r="E3170" s="11" t="s">
        <v>9423</v>
      </c>
      <c r="F3170" s="15">
        <v>78111</v>
      </c>
      <c r="G3170" s="12" t="s">
        <v>4179</v>
      </c>
      <c r="H3170" s="11" t="s">
        <v>4180</v>
      </c>
    </row>
    <row r="3171" spans="1:8" x14ac:dyDescent="0.2">
      <c r="A3171" s="13">
        <f t="shared" si="49"/>
        <v>3170</v>
      </c>
      <c r="B3171" s="9">
        <v>290400246288</v>
      </c>
      <c r="C3171" s="10">
        <v>516294</v>
      </c>
      <c r="D3171" s="10">
        <v>395260010</v>
      </c>
      <c r="E3171" s="11" t="s">
        <v>10354</v>
      </c>
      <c r="F3171" s="15">
        <v>9091</v>
      </c>
      <c r="G3171" s="12" t="s">
        <v>4181</v>
      </c>
      <c r="H3171" s="11" t="s">
        <v>4182</v>
      </c>
    </row>
    <row r="3172" spans="1:8" x14ac:dyDescent="0.2">
      <c r="A3172" s="13">
        <f t="shared" si="49"/>
        <v>3171</v>
      </c>
      <c r="B3172" s="9">
        <v>2004005591939</v>
      </c>
      <c r="C3172" s="10">
        <v>933134</v>
      </c>
      <c r="D3172" s="10">
        <v>396252015</v>
      </c>
      <c r="E3172" s="11" t="s">
        <v>10354</v>
      </c>
      <c r="F3172" s="15">
        <v>52353</v>
      </c>
      <c r="G3172" s="12" t="s">
        <v>4183</v>
      </c>
      <c r="H3172" s="11" t="s">
        <v>4184</v>
      </c>
    </row>
    <row r="3173" spans="1:8" x14ac:dyDescent="0.2">
      <c r="A3173" s="13">
        <f t="shared" si="49"/>
        <v>3172</v>
      </c>
      <c r="B3173" s="9">
        <v>7004006399556</v>
      </c>
      <c r="C3173" s="10">
        <v>681813</v>
      </c>
      <c r="D3173" s="10">
        <v>397141013</v>
      </c>
      <c r="E3173" s="11" t="s">
        <v>6520</v>
      </c>
      <c r="F3173" s="15">
        <v>49842</v>
      </c>
      <c r="G3173" s="12" t="s">
        <v>4185</v>
      </c>
      <c r="H3173" s="11" t="s">
        <v>4186</v>
      </c>
    </row>
    <row r="3174" spans="1:8" x14ac:dyDescent="0.2">
      <c r="A3174" s="13">
        <f t="shared" si="49"/>
        <v>3173</v>
      </c>
      <c r="B3174" s="9">
        <v>2904001092117</v>
      </c>
      <c r="C3174" s="10">
        <v>662898</v>
      </c>
      <c r="D3174" s="10">
        <v>397258012</v>
      </c>
      <c r="E3174" s="11" t="s">
        <v>6527</v>
      </c>
      <c r="F3174" s="15">
        <v>82241</v>
      </c>
      <c r="G3174" s="12" t="s">
        <v>4187</v>
      </c>
      <c r="H3174" s="11" t="s">
        <v>4188</v>
      </c>
    </row>
    <row r="3175" spans="1:8" x14ac:dyDescent="0.2">
      <c r="A3175" s="13">
        <f t="shared" si="49"/>
        <v>3174</v>
      </c>
      <c r="B3175" s="9">
        <v>7004004282376</v>
      </c>
      <c r="C3175" s="10">
        <v>810895</v>
      </c>
      <c r="D3175" s="10">
        <v>398560012</v>
      </c>
      <c r="E3175" s="11" t="s">
        <v>5994</v>
      </c>
      <c r="F3175" s="15">
        <v>99097</v>
      </c>
      <c r="G3175" s="12" t="s">
        <v>4189</v>
      </c>
      <c r="H3175" s="11" t="s">
        <v>4190</v>
      </c>
    </row>
    <row r="3176" spans="1:8" x14ac:dyDescent="0.2">
      <c r="A3176" s="13">
        <f t="shared" si="49"/>
        <v>3175</v>
      </c>
      <c r="B3176" s="9">
        <v>1004001085982</v>
      </c>
      <c r="C3176" s="10">
        <v>677186</v>
      </c>
      <c r="D3176" s="10">
        <v>398744011</v>
      </c>
      <c r="E3176" s="11" t="s">
        <v>9810</v>
      </c>
      <c r="F3176" s="15">
        <v>34479</v>
      </c>
      <c r="G3176" s="12" t="s">
        <v>4191</v>
      </c>
      <c r="H3176" s="11" t="s">
        <v>4192</v>
      </c>
    </row>
    <row r="3177" spans="1:8" x14ac:dyDescent="0.2">
      <c r="A3177" s="13">
        <f t="shared" si="49"/>
        <v>3176</v>
      </c>
      <c r="B3177" s="9">
        <v>7904008936389</v>
      </c>
      <c r="C3177" s="10">
        <v>939556</v>
      </c>
      <c r="D3177" s="10">
        <v>399585011</v>
      </c>
      <c r="E3177" s="11" t="s">
        <v>8274</v>
      </c>
      <c r="F3177" s="15">
        <v>98632</v>
      </c>
      <c r="G3177" s="12" t="s">
        <v>4193</v>
      </c>
      <c r="H3177" s="11" t="s">
        <v>4194</v>
      </c>
    </row>
    <row r="3178" spans="1:8" x14ac:dyDescent="0.2">
      <c r="A3178" s="13">
        <f t="shared" si="49"/>
        <v>3177</v>
      </c>
      <c r="B3178" s="9">
        <v>1004009006830</v>
      </c>
      <c r="C3178" s="10">
        <v>951099</v>
      </c>
      <c r="D3178" s="10">
        <v>399888019</v>
      </c>
      <c r="E3178" s="11" t="s">
        <v>8725</v>
      </c>
      <c r="F3178" s="15">
        <v>15677</v>
      </c>
      <c r="G3178" s="12" t="s">
        <v>4195</v>
      </c>
      <c r="H3178" s="11" t="s">
        <v>4196</v>
      </c>
    </row>
    <row r="3179" spans="1:8" x14ac:dyDescent="0.2">
      <c r="A3179" s="13">
        <f t="shared" si="49"/>
        <v>3178</v>
      </c>
      <c r="B3179" s="9">
        <v>3904002052336</v>
      </c>
      <c r="C3179" s="10">
        <v>973903</v>
      </c>
      <c r="D3179" s="10">
        <v>399933017</v>
      </c>
      <c r="E3179" s="11" t="s">
        <v>9870</v>
      </c>
      <c r="F3179" s="15">
        <v>48</v>
      </c>
      <c r="G3179" s="12" t="s">
        <v>4197</v>
      </c>
      <c r="H3179" s="11" t="s">
        <v>4198</v>
      </c>
    </row>
    <row r="3180" spans="1:8" x14ac:dyDescent="0.2">
      <c r="A3180" s="13">
        <f t="shared" si="49"/>
        <v>3179</v>
      </c>
      <c r="B3180" s="9">
        <v>5004008815091</v>
      </c>
      <c r="C3180" s="10">
        <v>611602</v>
      </c>
      <c r="D3180" s="10">
        <v>417166019</v>
      </c>
      <c r="E3180" s="11" t="s">
        <v>7428</v>
      </c>
      <c r="F3180" s="15">
        <v>30926.799999999999</v>
      </c>
      <c r="G3180" s="12" t="s">
        <v>4199</v>
      </c>
      <c r="H3180" s="11" t="s">
        <v>4200</v>
      </c>
    </row>
    <row r="3181" spans="1:8" x14ac:dyDescent="0.2">
      <c r="A3181" s="13">
        <f t="shared" si="49"/>
        <v>3180</v>
      </c>
      <c r="B3181" s="9">
        <v>3904001832410</v>
      </c>
      <c r="C3181" s="10">
        <v>569157</v>
      </c>
      <c r="D3181" s="10">
        <v>430619014</v>
      </c>
      <c r="E3181" s="11" t="s">
        <v>8255</v>
      </c>
      <c r="F3181" s="15">
        <v>46313</v>
      </c>
      <c r="G3181" s="12" t="s">
        <v>4201</v>
      </c>
      <c r="H3181" s="11" t="s">
        <v>4202</v>
      </c>
    </row>
    <row r="3182" spans="1:8" x14ac:dyDescent="0.2">
      <c r="A3182" s="13">
        <f t="shared" si="49"/>
        <v>3181</v>
      </c>
      <c r="B3182" s="9">
        <v>2004003920386</v>
      </c>
      <c r="C3182" s="10">
        <v>791671</v>
      </c>
      <c r="D3182" s="10">
        <v>450134013</v>
      </c>
      <c r="E3182" s="11" t="s">
        <v>9622</v>
      </c>
      <c r="F3182" s="15">
        <v>48532</v>
      </c>
      <c r="G3182" s="12" t="s">
        <v>4203</v>
      </c>
      <c r="H3182" s="11" t="s">
        <v>4204</v>
      </c>
    </row>
    <row r="3183" spans="1:8" x14ac:dyDescent="0.2">
      <c r="A3183" s="13">
        <f t="shared" si="49"/>
        <v>3182</v>
      </c>
      <c r="B3183" s="9">
        <v>4004008480684</v>
      </c>
      <c r="C3183" s="10">
        <v>39747</v>
      </c>
      <c r="D3183" s="10">
        <v>452839010</v>
      </c>
      <c r="E3183" s="11" t="s">
        <v>10381</v>
      </c>
      <c r="F3183" s="15">
        <v>54456</v>
      </c>
      <c r="G3183" s="12" t="s">
        <v>4205</v>
      </c>
      <c r="H3183" s="11" t="s">
        <v>4206</v>
      </c>
    </row>
    <row r="3184" spans="1:8" x14ac:dyDescent="0.2">
      <c r="A3184" s="13">
        <f t="shared" si="49"/>
        <v>3183</v>
      </c>
      <c r="B3184" s="9">
        <v>700400248680</v>
      </c>
      <c r="C3184" s="10">
        <v>774384</v>
      </c>
      <c r="D3184" s="10">
        <v>452879018</v>
      </c>
      <c r="E3184" s="11" t="s">
        <v>3601</v>
      </c>
      <c r="F3184" s="15">
        <v>3171</v>
      </c>
      <c r="G3184" s="12" t="s">
        <v>4207</v>
      </c>
      <c r="H3184" s="11" t="s">
        <v>4208</v>
      </c>
    </row>
    <row r="3185" spans="1:8" x14ac:dyDescent="0.2">
      <c r="A3185" s="13">
        <f t="shared" si="49"/>
        <v>3184</v>
      </c>
      <c r="B3185" s="9">
        <v>200400495383</v>
      </c>
      <c r="C3185" s="10">
        <v>307403</v>
      </c>
      <c r="D3185" s="10">
        <v>460776014</v>
      </c>
      <c r="E3185" s="11" t="s">
        <v>10591</v>
      </c>
      <c r="F3185" s="15">
        <v>8472.7999999999993</v>
      </c>
      <c r="G3185" s="12" t="s">
        <v>4209</v>
      </c>
      <c r="H3185" s="11" t="s">
        <v>4210</v>
      </c>
    </row>
    <row r="3186" spans="1:8" x14ac:dyDescent="0.2">
      <c r="A3186" s="13">
        <f t="shared" si="49"/>
        <v>3185</v>
      </c>
      <c r="B3186" s="9">
        <v>400400971634</v>
      </c>
      <c r="C3186" s="10">
        <v>304648</v>
      </c>
      <c r="D3186" s="10">
        <v>461833012</v>
      </c>
      <c r="E3186" s="11" t="s">
        <v>9527</v>
      </c>
      <c r="F3186" s="15">
        <v>36634</v>
      </c>
      <c r="G3186" s="12" t="s">
        <v>4211</v>
      </c>
      <c r="H3186" s="11" t="s">
        <v>4212</v>
      </c>
    </row>
    <row r="3187" spans="1:8" x14ac:dyDescent="0.2">
      <c r="A3187" s="13">
        <f t="shared" si="49"/>
        <v>3186</v>
      </c>
      <c r="B3187" s="9">
        <v>7904002521509</v>
      </c>
      <c r="C3187" s="10">
        <v>955006</v>
      </c>
      <c r="D3187" s="10">
        <v>462868014</v>
      </c>
      <c r="E3187" s="11" t="s">
        <v>9343</v>
      </c>
      <c r="F3187" s="15">
        <v>91672.5</v>
      </c>
      <c r="G3187" s="12" t="s">
        <v>4213</v>
      </c>
      <c r="H3187" s="11" t="s">
        <v>4214</v>
      </c>
    </row>
    <row r="3188" spans="1:8" x14ac:dyDescent="0.2">
      <c r="A3188" s="13">
        <f t="shared" si="49"/>
        <v>3187</v>
      </c>
      <c r="B3188" s="9">
        <v>6004007331261</v>
      </c>
      <c r="C3188" s="10">
        <v>280453</v>
      </c>
      <c r="D3188" s="10">
        <v>463275011</v>
      </c>
      <c r="E3188" s="11" t="s">
        <v>7628</v>
      </c>
      <c r="F3188" s="15">
        <v>44651.8</v>
      </c>
      <c r="G3188" s="12" t="s">
        <v>4215</v>
      </c>
      <c r="H3188" s="11" t="s">
        <v>4216</v>
      </c>
    </row>
    <row r="3189" spans="1:8" x14ac:dyDescent="0.2">
      <c r="A3189" s="13">
        <f t="shared" si="49"/>
        <v>3188</v>
      </c>
      <c r="B3189" s="9">
        <v>6004006953432</v>
      </c>
      <c r="C3189" s="10">
        <v>198263</v>
      </c>
      <c r="D3189" s="10">
        <v>465296019</v>
      </c>
      <c r="E3189" s="11" t="s">
        <v>9726</v>
      </c>
      <c r="F3189" s="15">
        <v>44767</v>
      </c>
      <c r="G3189" s="12" t="s">
        <v>4217</v>
      </c>
      <c r="H3189" s="11" t="s">
        <v>4218</v>
      </c>
    </row>
    <row r="3190" spans="1:8" x14ac:dyDescent="0.2">
      <c r="A3190" s="13">
        <f t="shared" si="49"/>
        <v>3189</v>
      </c>
      <c r="B3190" s="9">
        <v>2004001601352</v>
      </c>
      <c r="C3190" s="10">
        <v>820288</v>
      </c>
      <c r="D3190" s="10">
        <v>465407019</v>
      </c>
      <c r="E3190" s="11" t="s">
        <v>9436</v>
      </c>
      <c r="F3190" s="15">
        <v>74863</v>
      </c>
      <c r="G3190" s="12" t="s">
        <v>4219</v>
      </c>
      <c r="H3190" s="11" t="s">
        <v>4220</v>
      </c>
    </row>
    <row r="3191" spans="1:8" x14ac:dyDescent="0.2">
      <c r="A3191" s="13">
        <f t="shared" si="49"/>
        <v>3190</v>
      </c>
      <c r="B3191" s="9">
        <v>5004007453734</v>
      </c>
      <c r="C3191" s="10">
        <v>984392</v>
      </c>
      <c r="D3191" s="10">
        <v>465625019</v>
      </c>
      <c r="E3191" s="11" t="s">
        <v>9431</v>
      </c>
      <c r="F3191" s="15">
        <v>60791</v>
      </c>
      <c r="G3191" s="12" t="s">
        <v>4221</v>
      </c>
      <c r="H3191" s="11" t="s">
        <v>4222</v>
      </c>
    </row>
    <row r="3192" spans="1:8" x14ac:dyDescent="0.2">
      <c r="A3192" s="13">
        <f t="shared" si="49"/>
        <v>3191</v>
      </c>
      <c r="B3192" s="9">
        <v>3904003589676</v>
      </c>
      <c r="C3192" s="10">
        <v>597520</v>
      </c>
      <c r="D3192" s="10">
        <v>465800014</v>
      </c>
      <c r="E3192" s="11" t="s">
        <v>9333</v>
      </c>
      <c r="F3192" s="15">
        <v>31360</v>
      </c>
      <c r="G3192" s="12" t="s">
        <v>4223</v>
      </c>
      <c r="H3192" s="11" t="s">
        <v>4224</v>
      </c>
    </row>
    <row r="3193" spans="1:8" x14ac:dyDescent="0.2">
      <c r="A3193" s="13">
        <f t="shared" si="49"/>
        <v>3192</v>
      </c>
      <c r="B3193" s="9">
        <v>1904006855373</v>
      </c>
      <c r="C3193" s="10">
        <v>195312</v>
      </c>
      <c r="D3193" s="10">
        <v>466003015</v>
      </c>
      <c r="E3193" s="11" t="s">
        <v>10510</v>
      </c>
      <c r="F3193" s="15">
        <v>10905.51</v>
      </c>
      <c r="G3193" s="12" t="s">
        <v>4225</v>
      </c>
      <c r="H3193" s="11" t="s">
        <v>4226</v>
      </c>
    </row>
    <row r="3194" spans="1:8" x14ac:dyDescent="0.2">
      <c r="A3194" s="13">
        <f t="shared" si="49"/>
        <v>3193</v>
      </c>
      <c r="B3194" s="9">
        <v>3004006369586</v>
      </c>
      <c r="C3194" s="10">
        <v>621914</v>
      </c>
      <c r="D3194" s="10">
        <v>466395014</v>
      </c>
      <c r="E3194" s="11" t="s">
        <v>8305</v>
      </c>
      <c r="F3194" s="15">
        <v>193</v>
      </c>
      <c r="G3194" s="12" t="s">
        <v>4227</v>
      </c>
      <c r="H3194" s="11" t="s">
        <v>4228</v>
      </c>
    </row>
    <row r="3195" spans="1:8" x14ac:dyDescent="0.2">
      <c r="A3195" s="13">
        <f t="shared" si="49"/>
        <v>3194</v>
      </c>
      <c r="B3195" s="9">
        <v>500400675765</v>
      </c>
      <c r="C3195" s="10">
        <v>794921</v>
      </c>
      <c r="D3195" s="10">
        <v>467252015</v>
      </c>
      <c r="E3195" s="11" t="s">
        <v>10438</v>
      </c>
      <c r="F3195" s="15">
        <v>13349</v>
      </c>
      <c r="G3195" s="12" t="s">
        <v>4229</v>
      </c>
      <c r="H3195" s="11" t="s">
        <v>4230</v>
      </c>
    </row>
    <row r="3196" spans="1:8" x14ac:dyDescent="0.2">
      <c r="A3196" s="13">
        <f t="shared" si="49"/>
        <v>3195</v>
      </c>
      <c r="B3196" s="9">
        <v>3004007117291</v>
      </c>
      <c r="C3196" s="10">
        <v>768447</v>
      </c>
      <c r="D3196" s="10">
        <v>467262010</v>
      </c>
      <c r="E3196" s="11" t="s">
        <v>9231</v>
      </c>
      <c r="F3196" s="15">
        <v>89858</v>
      </c>
      <c r="G3196" s="12" t="s">
        <v>4231</v>
      </c>
      <c r="H3196" s="11" t="s">
        <v>4232</v>
      </c>
    </row>
    <row r="3197" spans="1:8" x14ac:dyDescent="0.2">
      <c r="A3197" s="13">
        <f t="shared" si="49"/>
        <v>3196</v>
      </c>
      <c r="B3197" s="9">
        <v>2004004977906</v>
      </c>
      <c r="C3197" s="10">
        <v>103942</v>
      </c>
      <c r="D3197" s="10">
        <v>468585013</v>
      </c>
      <c r="E3197" s="11" t="s">
        <v>9487</v>
      </c>
      <c r="F3197" s="15">
        <v>3370.8</v>
      </c>
      <c r="G3197" s="12" t="s">
        <v>4233</v>
      </c>
      <c r="H3197" s="11" t="s">
        <v>4234</v>
      </c>
    </row>
    <row r="3198" spans="1:8" x14ac:dyDescent="0.2">
      <c r="A3198" s="13">
        <f t="shared" si="49"/>
        <v>3197</v>
      </c>
      <c r="B3198" s="9">
        <v>8004003145718</v>
      </c>
      <c r="C3198" s="10">
        <v>640072</v>
      </c>
      <c r="D3198" s="10">
        <v>469854015</v>
      </c>
      <c r="E3198" s="11" t="s">
        <v>10458</v>
      </c>
      <c r="F3198" s="15">
        <v>58449</v>
      </c>
      <c r="G3198" s="12" t="s">
        <v>4235</v>
      </c>
      <c r="H3198" s="11" t="s">
        <v>4236</v>
      </c>
    </row>
    <row r="3199" spans="1:8" x14ac:dyDescent="0.2">
      <c r="A3199" s="13">
        <f t="shared" si="49"/>
        <v>3198</v>
      </c>
      <c r="B3199" s="9">
        <v>6004006423097</v>
      </c>
      <c r="C3199" s="10">
        <v>751931</v>
      </c>
      <c r="D3199" s="10">
        <v>470362011</v>
      </c>
      <c r="E3199" s="11" t="s">
        <v>9007</v>
      </c>
      <c r="F3199" s="15">
        <v>36540</v>
      </c>
      <c r="G3199" s="12" t="s">
        <v>4237</v>
      </c>
      <c r="H3199" s="11" t="s">
        <v>4238</v>
      </c>
    </row>
    <row r="3200" spans="1:8" x14ac:dyDescent="0.2">
      <c r="A3200" s="13">
        <f t="shared" si="49"/>
        <v>3199</v>
      </c>
      <c r="B3200" s="9">
        <v>4004007055403</v>
      </c>
      <c r="C3200" s="10">
        <v>552678</v>
      </c>
      <c r="D3200" s="10">
        <v>470395017</v>
      </c>
      <c r="E3200" s="11" t="s">
        <v>10240</v>
      </c>
      <c r="F3200" s="15">
        <v>36493</v>
      </c>
      <c r="G3200" s="12" t="s">
        <v>4239</v>
      </c>
      <c r="H3200" s="11" t="s">
        <v>4240</v>
      </c>
    </row>
    <row r="3201" spans="1:8" x14ac:dyDescent="0.2">
      <c r="A3201" s="13">
        <f t="shared" si="49"/>
        <v>3200</v>
      </c>
      <c r="B3201" s="9">
        <v>7004005778889</v>
      </c>
      <c r="C3201" s="10">
        <v>329240</v>
      </c>
      <c r="D3201" s="10">
        <v>471566018</v>
      </c>
      <c r="E3201" s="11" t="s">
        <v>10538</v>
      </c>
      <c r="F3201" s="15">
        <v>34756</v>
      </c>
      <c r="G3201" s="12" t="s">
        <v>4241</v>
      </c>
      <c r="H3201" s="11" t="s">
        <v>4242</v>
      </c>
    </row>
    <row r="3202" spans="1:8" x14ac:dyDescent="0.2">
      <c r="A3202" s="13">
        <f t="shared" si="49"/>
        <v>3201</v>
      </c>
      <c r="B3202" s="9">
        <v>4004001122185</v>
      </c>
      <c r="C3202" s="10">
        <v>64839</v>
      </c>
      <c r="D3202" s="10">
        <v>471812016</v>
      </c>
      <c r="E3202" s="11" t="s">
        <v>10234</v>
      </c>
      <c r="F3202" s="15">
        <v>53465</v>
      </c>
      <c r="G3202" s="12" t="s">
        <v>4243</v>
      </c>
      <c r="H3202" s="11" t="s">
        <v>4244</v>
      </c>
    </row>
    <row r="3203" spans="1:8" x14ac:dyDescent="0.2">
      <c r="A3203" s="13">
        <f t="shared" si="49"/>
        <v>3202</v>
      </c>
      <c r="B3203" s="9">
        <v>3004006022063</v>
      </c>
      <c r="C3203" s="10">
        <v>130753</v>
      </c>
      <c r="D3203" s="10">
        <v>471834019</v>
      </c>
      <c r="E3203" s="11" t="s">
        <v>9929</v>
      </c>
      <c r="F3203" s="15">
        <v>5193.0200000000004</v>
      </c>
      <c r="G3203" s="12" t="s">
        <v>4245</v>
      </c>
      <c r="H3203" s="11" t="s">
        <v>4246</v>
      </c>
    </row>
    <row r="3204" spans="1:8" x14ac:dyDescent="0.2">
      <c r="A3204" s="13">
        <f t="shared" ref="A3204:A3267" si="50">A3203+1</f>
        <v>3203</v>
      </c>
      <c r="B3204" s="9">
        <v>7004007601294</v>
      </c>
      <c r="C3204" s="10">
        <v>388906</v>
      </c>
      <c r="D3204" s="10">
        <v>471985011</v>
      </c>
      <c r="E3204" s="11" t="s">
        <v>9726</v>
      </c>
      <c r="F3204" s="15">
        <v>69795</v>
      </c>
      <c r="G3204" s="12" t="s">
        <v>4247</v>
      </c>
      <c r="H3204" s="11" t="s">
        <v>4248</v>
      </c>
    </row>
    <row r="3205" spans="1:8" x14ac:dyDescent="0.2">
      <c r="A3205" s="13">
        <f t="shared" si="50"/>
        <v>3204</v>
      </c>
      <c r="B3205" s="9">
        <v>8004005177329</v>
      </c>
      <c r="C3205" s="10">
        <v>593454</v>
      </c>
      <c r="D3205" s="10">
        <v>475191016</v>
      </c>
      <c r="E3205" s="11" t="s">
        <v>10086</v>
      </c>
      <c r="F3205" s="15">
        <v>32545.5</v>
      </c>
      <c r="G3205" s="12" t="s">
        <v>4249</v>
      </c>
      <c r="H3205" s="11" t="s">
        <v>4250</v>
      </c>
    </row>
    <row r="3206" spans="1:8" x14ac:dyDescent="0.2">
      <c r="A3206" s="13">
        <f t="shared" si="50"/>
        <v>3205</v>
      </c>
      <c r="B3206" s="9">
        <v>8004005204358</v>
      </c>
      <c r="C3206" s="10">
        <v>690045</v>
      </c>
      <c r="D3206" s="10">
        <v>476139013</v>
      </c>
      <c r="E3206" s="11" t="s">
        <v>8943</v>
      </c>
      <c r="F3206" s="15">
        <v>98164</v>
      </c>
      <c r="G3206" s="12" t="s">
        <v>4251</v>
      </c>
      <c r="H3206" s="11" t="s">
        <v>4252</v>
      </c>
    </row>
    <row r="3207" spans="1:8" x14ac:dyDescent="0.2">
      <c r="A3207" s="13">
        <f t="shared" si="50"/>
        <v>3206</v>
      </c>
      <c r="B3207" s="9">
        <v>500400735705</v>
      </c>
      <c r="C3207" s="10">
        <v>434753</v>
      </c>
      <c r="D3207" s="10">
        <v>477408014</v>
      </c>
      <c r="E3207" s="11" t="s">
        <v>10622</v>
      </c>
      <c r="F3207" s="15">
        <v>42305</v>
      </c>
      <c r="G3207" s="12" t="s">
        <v>4253</v>
      </c>
      <c r="H3207" s="11" t="s">
        <v>4254</v>
      </c>
    </row>
    <row r="3208" spans="1:8" x14ac:dyDescent="0.2">
      <c r="A3208" s="13">
        <f t="shared" si="50"/>
        <v>3207</v>
      </c>
      <c r="B3208" s="9">
        <v>2004004810864</v>
      </c>
      <c r="C3208" s="10">
        <v>473693</v>
      </c>
      <c r="D3208" s="10">
        <v>479373010</v>
      </c>
      <c r="E3208" s="11" t="s">
        <v>10194</v>
      </c>
      <c r="F3208" s="15">
        <v>81540</v>
      </c>
      <c r="G3208" s="12" t="s">
        <v>4255</v>
      </c>
      <c r="H3208" s="11" t="s">
        <v>4256</v>
      </c>
    </row>
    <row r="3209" spans="1:8" x14ac:dyDescent="0.2">
      <c r="A3209" s="13">
        <f t="shared" si="50"/>
        <v>3208</v>
      </c>
      <c r="B3209" s="9">
        <v>8004002573327</v>
      </c>
      <c r="C3209" s="10">
        <v>288310</v>
      </c>
      <c r="D3209" s="10">
        <v>480423012</v>
      </c>
      <c r="E3209" s="11" t="s">
        <v>6177</v>
      </c>
      <c r="F3209" s="15">
        <v>49354</v>
      </c>
      <c r="G3209" s="12" t="s">
        <v>4257</v>
      </c>
      <c r="H3209" s="11" t="s">
        <v>4258</v>
      </c>
    </row>
    <row r="3210" spans="1:8" x14ac:dyDescent="0.2">
      <c r="A3210" s="13">
        <f t="shared" si="50"/>
        <v>3209</v>
      </c>
      <c r="B3210" s="9">
        <v>200400265111</v>
      </c>
      <c r="C3210" s="10">
        <v>682060</v>
      </c>
      <c r="D3210" s="10">
        <v>485703010</v>
      </c>
      <c r="E3210" s="11" t="s">
        <v>9385</v>
      </c>
      <c r="F3210" s="15">
        <v>97643</v>
      </c>
      <c r="G3210" s="12" t="s">
        <v>4259</v>
      </c>
      <c r="H3210" s="11" t="s">
        <v>4260</v>
      </c>
    </row>
    <row r="3211" spans="1:8" x14ac:dyDescent="0.2">
      <c r="A3211" s="13">
        <f t="shared" si="50"/>
        <v>3210</v>
      </c>
      <c r="B3211" s="9">
        <v>7904003675029</v>
      </c>
      <c r="C3211" s="10">
        <v>31633</v>
      </c>
      <c r="D3211" s="10">
        <v>486327016</v>
      </c>
      <c r="E3211" s="11" t="s">
        <v>7195</v>
      </c>
      <c r="F3211" s="15">
        <v>63651</v>
      </c>
      <c r="G3211" s="12" t="s">
        <v>4261</v>
      </c>
      <c r="H3211" s="11" t="s">
        <v>4262</v>
      </c>
    </row>
    <row r="3212" spans="1:8" x14ac:dyDescent="0.2">
      <c r="A3212" s="13">
        <f t="shared" si="50"/>
        <v>3211</v>
      </c>
      <c r="B3212" s="9">
        <v>600400168090</v>
      </c>
      <c r="C3212" s="10">
        <v>248795</v>
      </c>
      <c r="D3212" s="10">
        <v>488204018</v>
      </c>
      <c r="E3212" s="11" t="s">
        <v>8652</v>
      </c>
      <c r="F3212" s="15">
        <v>69553</v>
      </c>
      <c r="G3212" s="12" t="s">
        <v>4263</v>
      </c>
      <c r="H3212" s="11" t="s">
        <v>4264</v>
      </c>
    </row>
    <row r="3213" spans="1:8" x14ac:dyDescent="0.2">
      <c r="A3213" s="13">
        <f t="shared" si="50"/>
        <v>3212</v>
      </c>
      <c r="B3213" s="9">
        <v>2004009438361</v>
      </c>
      <c r="C3213" s="10">
        <v>924549</v>
      </c>
      <c r="D3213" s="10">
        <v>488577013</v>
      </c>
      <c r="E3213" s="11" t="s">
        <v>10001</v>
      </c>
      <c r="F3213" s="15">
        <v>39778</v>
      </c>
      <c r="G3213" s="12" t="s">
        <v>4265</v>
      </c>
      <c r="H3213" s="11" t="s">
        <v>4266</v>
      </c>
    </row>
    <row r="3214" spans="1:8" x14ac:dyDescent="0.2">
      <c r="A3214" s="13">
        <f t="shared" si="50"/>
        <v>3213</v>
      </c>
      <c r="B3214" s="9">
        <v>2004009986971</v>
      </c>
      <c r="C3214" s="10">
        <v>525022</v>
      </c>
      <c r="D3214" s="10">
        <v>489400015</v>
      </c>
      <c r="E3214" s="11" t="s">
        <v>10125</v>
      </c>
      <c r="F3214" s="15">
        <v>60840</v>
      </c>
      <c r="G3214" s="12" t="s">
        <v>4267</v>
      </c>
      <c r="H3214" s="11" t="s">
        <v>4268</v>
      </c>
    </row>
    <row r="3215" spans="1:8" x14ac:dyDescent="0.2">
      <c r="A3215" s="13">
        <f t="shared" si="50"/>
        <v>3214</v>
      </c>
      <c r="B3215" s="9">
        <v>7004004796076</v>
      </c>
      <c r="C3215" s="10">
        <v>393332</v>
      </c>
      <c r="D3215" s="10">
        <v>490311015</v>
      </c>
      <c r="E3215" s="11" t="s">
        <v>9481</v>
      </c>
      <c r="F3215" s="15">
        <v>23036</v>
      </c>
      <c r="G3215" s="12" t="s">
        <v>4269</v>
      </c>
      <c r="H3215" s="11" t="s">
        <v>4270</v>
      </c>
    </row>
    <row r="3216" spans="1:8" x14ac:dyDescent="0.2">
      <c r="A3216" s="13">
        <f t="shared" si="50"/>
        <v>3215</v>
      </c>
      <c r="B3216" s="9">
        <v>3904008062134</v>
      </c>
      <c r="C3216" s="10">
        <v>172083</v>
      </c>
      <c r="D3216" s="10">
        <v>490877018</v>
      </c>
      <c r="E3216" s="11" t="s">
        <v>8667</v>
      </c>
      <c r="F3216" s="15">
        <v>47919</v>
      </c>
      <c r="G3216" s="12" t="s">
        <v>2891</v>
      </c>
      <c r="H3216" s="11" t="s">
        <v>2892</v>
      </c>
    </row>
    <row r="3217" spans="1:8" x14ac:dyDescent="0.2">
      <c r="A3217" s="13">
        <f t="shared" si="50"/>
        <v>3216</v>
      </c>
      <c r="B3217" s="9">
        <v>7004003583073</v>
      </c>
      <c r="C3217" s="10">
        <v>422002</v>
      </c>
      <c r="D3217" s="10">
        <v>491184017</v>
      </c>
      <c r="E3217" s="11" t="s">
        <v>8370</v>
      </c>
      <c r="F3217" s="15">
        <v>98280</v>
      </c>
      <c r="G3217" s="12" t="s">
        <v>2893</v>
      </c>
      <c r="H3217" s="11" t="s">
        <v>2894</v>
      </c>
    </row>
    <row r="3218" spans="1:8" x14ac:dyDescent="0.2">
      <c r="A3218" s="13">
        <f t="shared" si="50"/>
        <v>3217</v>
      </c>
      <c r="B3218" s="9">
        <v>1004008004431</v>
      </c>
      <c r="C3218" s="10">
        <v>577940</v>
      </c>
      <c r="D3218" s="10">
        <v>491282012</v>
      </c>
      <c r="E3218" s="11" t="s">
        <v>9984</v>
      </c>
      <c r="F3218" s="15">
        <v>30365.5</v>
      </c>
      <c r="G3218" s="12" t="s">
        <v>2895</v>
      </c>
      <c r="H3218" s="11" t="s">
        <v>2896</v>
      </c>
    </row>
    <row r="3219" spans="1:8" x14ac:dyDescent="0.2">
      <c r="A3219" s="13">
        <f t="shared" si="50"/>
        <v>3218</v>
      </c>
      <c r="B3219" s="9">
        <v>7004009054765</v>
      </c>
      <c r="C3219" s="10">
        <v>934918</v>
      </c>
      <c r="D3219" s="10">
        <v>491488013</v>
      </c>
      <c r="E3219" s="11" t="s">
        <v>8055</v>
      </c>
      <c r="F3219" s="15">
        <v>8153</v>
      </c>
      <c r="G3219" s="12" t="s">
        <v>2897</v>
      </c>
      <c r="H3219" s="11" t="s">
        <v>2898</v>
      </c>
    </row>
    <row r="3220" spans="1:8" x14ac:dyDescent="0.2">
      <c r="A3220" s="13">
        <f t="shared" si="50"/>
        <v>3219</v>
      </c>
      <c r="B3220" s="9">
        <v>1004001373488</v>
      </c>
      <c r="C3220" s="10">
        <v>591293</v>
      </c>
      <c r="D3220" s="10">
        <v>492016014</v>
      </c>
      <c r="E3220" s="11" t="s">
        <v>2899</v>
      </c>
      <c r="F3220" s="15">
        <v>85815</v>
      </c>
      <c r="G3220" s="12" t="s">
        <v>2900</v>
      </c>
      <c r="H3220" s="11" t="s">
        <v>2901</v>
      </c>
    </row>
    <row r="3221" spans="1:8" x14ac:dyDescent="0.2">
      <c r="A3221" s="13">
        <f t="shared" si="50"/>
        <v>3220</v>
      </c>
      <c r="B3221" s="9">
        <v>2904008321594</v>
      </c>
      <c r="C3221" s="10">
        <v>654812</v>
      </c>
      <c r="D3221" s="10">
        <v>492473018</v>
      </c>
      <c r="E3221" s="11" t="s">
        <v>7228</v>
      </c>
      <c r="F3221" s="15">
        <v>63188</v>
      </c>
      <c r="G3221" s="12" t="s">
        <v>2902</v>
      </c>
      <c r="H3221" s="11" t="s">
        <v>2903</v>
      </c>
    </row>
    <row r="3222" spans="1:8" x14ac:dyDescent="0.2">
      <c r="A3222" s="13">
        <f t="shared" si="50"/>
        <v>3221</v>
      </c>
      <c r="B3222" s="9">
        <v>3904006065660</v>
      </c>
      <c r="C3222" s="10">
        <v>31091</v>
      </c>
      <c r="D3222" s="10">
        <v>492837017</v>
      </c>
      <c r="E3222" s="11" t="s">
        <v>9995</v>
      </c>
      <c r="F3222" s="15">
        <v>16419</v>
      </c>
      <c r="G3222" s="12" t="s">
        <v>2904</v>
      </c>
      <c r="H3222" s="11" t="s">
        <v>2905</v>
      </c>
    </row>
    <row r="3223" spans="1:8" x14ac:dyDescent="0.2">
      <c r="A3223" s="13">
        <f t="shared" si="50"/>
        <v>3222</v>
      </c>
      <c r="B3223" s="9">
        <v>2004001493931</v>
      </c>
      <c r="C3223" s="10">
        <v>444687</v>
      </c>
      <c r="D3223" s="10">
        <v>493342014</v>
      </c>
      <c r="E3223" s="11" t="s">
        <v>10091</v>
      </c>
      <c r="F3223" s="15">
        <v>83109.02</v>
      </c>
      <c r="G3223" s="12" t="s">
        <v>2906</v>
      </c>
      <c r="H3223" s="11" t="s">
        <v>2907</v>
      </c>
    </row>
    <row r="3224" spans="1:8" x14ac:dyDescent="0.2">
      <c r="A3224" s="13">
        <f t="shared" si="50"/>
        <v>3223</v>
      </c>
      <c r="B3224" s="9">
        <v>1904006076057</v>
      </c>
      <c r="C3224" s="10">
        <v>7905</v>
      </c>
      <c r="D3224" s="10">
        <v>495033010</v>
      </c>
      <c r="E3224" s="11" t="s">
        <v>9453</v>
      </c>
      <c r="F3224" s="15">
        <v>80024</v>
      </c>
      <c r="G3224" s="12" t="s">
        <v>2908</v>
      </c>
      <c r="H3224" s="11" t="s">
        <v>2909</v>
      </c>
    </row>
    <row r="3225" spans="1:8" x14ac:dyDescent="0.2">
      <c r="A3225" s="13">
        <f t="shared" si="50"/>
        <v>3224</v>
      </c>
      <c r="B3225" s="9">
        <v>8004008509382</v>
      </c>
      <c r="C3225" s="10">
        <v>796267</v>
      </c>
      <c r="D3225" s="10">
        <v>496710013</v>
      </c>
      <c r="E3225" s="11" t="s">
        <v>3400</v>
      </c>
      <c r="F3225" s="15">
        <v>1728</v>
      </c>
      <c r="G3225" s="12" t="s">
        <v>2910</v>
      </c>
      <c r="H3225" s="11" t="s">
        <v>2911</v>
      </c>
    </row>
    <row r="3226" spans="1:8" x14ac:dyDescent="0.2">
      <c r="A3226" s="13">
        <f t="shared" si="50"/>
        <v>3225</v>
      </c>
      <c r="B3226" s="9">
        <v>2904008295866</v>
      </c>
      <c r="C3226" s="10">
        <v>614987</v>
      </c>
      <c r="D3226" s="10">
        <v>496925016</v>
      </c>
      <c r="E3226" s="11" t="s">
        <v>10597</v>
      </c>
      <c r="F3226" s="15">
        <v>35858</v>
      </c>
      <c r="G3226" s="12" t="s">
        <v>2912</v>
      </c>
      <c r="H3226" s="11" t="s">
        <v>2913</v>
      </c>
    </row>
    <row r="3227" spans="1:8" x14ac:dyDescent="0.2">
      <c r="A3227" s="13">
        <f t="shared" si="50"/>
        <v>3226</v>
      </c>
      <c r="B3227" s="9">
        <v>7004002847178</v>
      </c>
      <c r="C3227" s="10">
        <v>716205</v>
      </c>
      <c r="D3227" s="10">
        <v>497594011</v>
      </c>
      <c r="E3227" s="11" t="s">
        <v>9810</v>
      </c>
      <c r="F3227" s="15">
        <v>43500</v>
      </c>
      <c r="G3227" s="12" t="s">
        <v>2914</v>
      </c>
      <c r="H3227" s="11" t="s">
        <v>2915</v>
      </c>
    </row>
    <row r="3228" spans="1:8" x14ac:dyDescent="0.2">
      <c r="A3228" s="13">
        <f t="shared" si="50"/>
        <v>3227</v>
      </c>
      <c r="B3228" s="9">
        <v>7004001335108</v>
      </c>
      <c r="C3228" s="10">
        <v>407016</v>
      </c>
      <c r="D3228" s="10">
        <v>498367010</v>
      </c>
      <c r="E3228" s="11" t="s">
        <v>9270</v>
      </c>
      <c r="F3228" s="15">
        <v>79172</v>
      </c>
      <c r="G3228" s="12" t="s">
        <v>2916</v>
      </c>
      <c r="H3228" s="11" t="s">
        <v>2917</v>
      </c>
    </row>
    <row r="3229" spans="1:8" x14ac:dyDescent="0.2">
      <c r="A3229" s="13">
        <f t="shared" si="50"/>
        <v>3228</v>
      </c>
      <c r="B3229" s="9">
        <v>7904005631878</v>
      </c>
      <c r="C3229" s="10">
        <v>655073</v>
      </c>
      <c r="D3229" s="10">
        <v>502608014</v>
      </c>
      <c r="E3229" s="11" t="s">
        <v>9456</v>
      </c>
      <c r="F3229" s="15">
        <v>50636</v>
      </c>
      <c r="G3229" s="12" t="s">
        <v>2918</v>
      </c>
      <c r="H3229" s="11" t="s">
        <v>2919</v>
      </c>
    </row>
    <row r="3230" spans="1:8" x14ac:dyDescent="0.2">
      <c r="A3230" s="13">
        <f t="shared" si="50"/>
        <v>3229</v>
      </c>
      <c r="B3230" s="9">
        <v>7904003992302</v>
      </c>
      <c r="C3230" s="10">
        <v>329623</v>
      </c>
      <c r="D3230" s="10">
        <v>506539016</v>
      </c>
      <c r="E3230" s="11" t="s">
        <v>8223</v>
      </c>
      <c r="F3230" s="15">
        <v>87282</v>
      </c>
      <c r="G3230" s="12" t="s">
        <v>2920</v>
      </c>
      <c r="H3230" s="11" t="s">
        <v>2921</v>
      </c>
    </row>
    <row r="3231" spans="1:8" x14ac:dyDescent="0.2">
      <c r="A3231" s="13">
        <f t="shared" si="50"/>
        <v>3230</v>
      </c>
      <c r="B3231" s="9">
        <v>3004009434693</v>
      </c>
      <c r="C3231" s="10">
        <v>910780</v>
      </c>
      <c r="D3231" s="10">
        <v>467454016</v>
      </c>
      <c r="E3231" s="11" t="s">
        <v>9264</v>
      </c>
      <c r="F3231" s="15">
        <v>26397</v>
      </c>
      <c r="G3231" s="12" t="s">
        <v>2922</v>
      </c>
      <c r="H3231" s="11" t="s">
        <v>2923</v>
      </c>
    </row>
    <row r="3232" spans="1:8" x14ac:dyDescent="0.2">
      <c r="A3232" s="13">
        <f t="shared" si="50"/>
        <v>3231</v>
      </c>
      <c r="B3232" s="9">
        <v>4004003474297</v>
      </c>
      <c r="C3232" s="10">
        <v>81828</v>
      </c>
      <c r="D3232" s="10">
        <v>467652013</v>
      </c>
      <c r="E3232" s="11" t="s">
        <v>10140</v>
      </c>
      <c r="F3232" s="15">
        <v>65010</v>
      </c>
      <c r="G3232" s="12" t="s">
        <v>2924</v>
      </c>
      <c r="H3232" s="11" t="s">
        <v>2925</v>
      </c>
    </row>
    <row r="3233" spans="1:8" x14ac:dyDescent="0.2">
      <c r="A3233" s="13">
        <f t="shared" si="50"/>
        <v>3232</v>
      </c>
      <c r="B3233" s="9">
        <v>4004002443225</v>
      </c>
      <c r="C3233" s="10">
        <v>925899</v>
      </c>
      <c r="D3233" s="10">
        <v>518516012</v>
      </c>
      <c r="E3233" s="11" t="s">
        <v>10523</v>
      </c>
      <c r="F3233" s="15">
        <v>59014</v>
      </c>
      <c r="G3233" s="12" t="s">
        <v>2926</v>
      </c>
      <c r="H3233" s="11" t="s">
        <v>2927</v>
      </c>
    </row>
    <row r="3234" spans="1:8" x14ac:dyDescent="0.2">
      <c r="A3234" s="13">
        <f t="shared" si="50"/>
        <v>3233</v>
      </c>
      <c r="B3234" s="9">
        <v>8004005624881</v>
      </c>
      <c r="C3234" s="10">
        <v>114996</v>
      </c>
      <c r="D3234" s="10">
        <v>518828014</v>
      </c>
      <c r="E3234" s="11" t="s">
        <v>10075</v>
      </c>
      <c r="F3234" s="15">
        <v>45320</v>
      </c>
      <c r="G3234" s="12" t="s">
        <v>2928</v>
      </c>
      <c r="H3234" s="11" t="s">
        <v>2929</v>
      </c>
    </row>
    <row r="3235" spans="1:8" x14ac:dyDescent="0.2">
      <c r="A3235" s="13">
        <f t="shared" si="50"/>
        <v>3234</v>
      </c>
      <c r="B3235" s="9">
        <v>6004005781280</v>
      </c>
      <c r="C3235" s="10">
        <v>422874</v>
      </c>
      <c r="D3235" s="10">
        <v>523215011</v>
      </c>
      <c r="E3235" s="11" t="s">
        <v>10225</v>
      </c>
      <c r="F3235" s="15">
        <v>99687</v>
      </c>
      <c r="G3235" s="12" t="s">
        <v>2930</v>
      </c>
      <c r="H3235" s="11" t="s">
        <v>2931</v>
      </c>
    </row>
    <row r="3236" spans="1:8" x14ac:dyDescent="0.2">
      <c r="A3236" s="13">
        <f t="shared" si="50"/>
        <v>3235</v>
      </c>
      <c r="B3236" s="9">
        <v>3004009234322</v>
      </c>
      <c r="C3236" s="10">
        <v>908407</v>
      </c>
      <c r="D3236" s="10">
        <v>523472016</v>
      </c>
      <c r="E3236" s="11" t="s">
        <v>10007</v>
      </c>
      <c r="F3236" s="15">
        <v>77189</v>
      </c>
      <c r="G3236" s="12" t="s">
        <v>2932</v>
      </c>
      <c r="H3236" s="11" t="s">
        <v>2933</v>
      </c>
    </row>
    <row r="3237" spans="1:8" x14ac:dyDescent="0.2">
      <c r="A3237" s="13">
        <f t="shared" si="50"/>
        <v>3236</v>
      </c>
      <c r="B3237" s="9">
        <v>6004005405132</v>
      </c>
      <c r="C3237" s="10">
        <v>203489</v>
      </c>
      <c r="D3237" s="10">
        <v>524977013</v>
      </c>
      <c r="E3237" s="11" t="s">
        <v>9762</v>
      </c>
      <c r="F3237" s="15">
        <v>51300</v>
      </c>
      <c r="G3237" s="12" t="s">
        <v>2934</v>
      </c>
      <c r="H3237" s="11" t="s">
        <v>2935</v>
      </c>
    </row>
    <row r="3238" spans="1:8" x14ac:dyDescent="0.2">
      <c r="A3238" s="13">
        <f t="shared" si="50"/>
        <v>3237</v>
      </c>
      <c r="B3238" s="9">
        <v>1004006374007</v>
      </c>
      <c r="C3238" s="10">
        <v>431662</v>
      </c>
      <c r="D3238" s="10">
        <v>525128014</v>
      </c>
      <c r="E3238" s="11" t="s">
        <v>10200</v>
      </c>
      <c r="F3238" s="15">
        <v>63390</v>
      </c>
      <c r="G3238" s="12" t="s">
        <v>2936</v>
      </c>
      <c r="H3238" s="11" t="s">
        <v>2937</v>
      </c>
    </row>
    <row r="3239" spans="1:8" x14ac:dyDescent="0.2">
      <c r="A3239" s="13">
        <f t="shared" si="50"/>
        <v>3238</v>
      </c>
      <c r="B3239" s="9">
        <v>5004009894568</v>
      </c>
      <c r="C3239" s="10">
        <v>671201</v>
      </c>
      <c r="D3239" s="10">
        <v>526793011</v>
      </c>
      <c r="E3239" s="11" t="s">
        <v>10677</v>
      </c>
      <c r="F3239" s="15">
        <v>18894</v>
      </c>
      <c r="G3239" s="12" t="s">
        <v>2938</v>
      </c>
      <c r="H3239" s="11" t="s">
        <v>2939</v>
      </c>
    </row>
    <row r="3240" spans="1:8" x14ac:dyDescent="0.2">
      <c r="A3240" s="13">
        <f t="shared" si="50"/>
        <v>3239</v>
      </c>
      <c r="B3240" s="9">
        <v>8004008783295</v>
      </c>
      <c r="C3240" s="10">
        <v>501852</v>
      </c>
      <c r="D3240" s="10">
        <v>530789016</v>
      </c>
      <c r="E3240" s="11" t="s">
        <v>8801</v>
      </c>
      <c r="F3240" s="15">
        <v>56360</v>
      </c>
      <c r="G3240" s="12" t="s">
        <v>2940</v>
      </c>
      <c r="H3240" s="11" t="s">
        <v>2941</v>
      </c>
    </row>
    <row r="3241" spans="1:8" x14ac:dyDescent="0.2">
      <c r="A3241" s="13">
        <f t="shared" si="50"/>
        <v>3240</v>
      </c>
      <c r="B3241" s="9">
        <v>2904002609561</v>
      </c>
      <c r="C3241" s="10">
        <v>855222</v>
      </c>
      <c r="D3241" s="10">
        <v>531876010</v>
      </c>
      <c r="E3241" s="11" t="s">
        <v>5577</v>
      </c>
      <c r="F3241" s="15">
        <v>99640.8</v>
      </c>
      <c r="G3241" s="12" t="s">
        <v>2942</v>
      </c>
      <c r="H3241" s="11" t="s">
        <v>2943</v>
      </c>
    </row>
    <row r="3242" spans="1:8" x14ac:dyDescent="0.2">
      <c r="A3242" s="13">
        <f t="shared" si="50"/>
        <v>3241</v>
      </c>
      <c r="B3242" s="9">
        <v>3004005595014</v>
      </c>
      <c r="C3242" s="10">
        <v>139959</v>
      </c>
      <c r="D3242" s="10">
        <v>534296011</v>
      </c>
      <c r="E3242" s="11" t="s">
        <v>9143</v>
      </c>
      <c r="F3242" s="15">
        <v>7789.6</v>
      </c>
      <c r="G3242" s="12" t="s">
        <v>2944</v>
      </c>
      <c r="H3242" s="11" t="s">
        <v>2945</v>
      </c>
    </row>
    <row r="3243" spans="1:8" x14ac:dyDescent="0.2">
      <c r="A3243" s="13">
        <f t="shared" si="50"/>
        <v>3242</v>
      </c>
      <c r="B3243" s="9">
        <v>6004002367272</v>
      </c>
      <c r="C3243" s="10">
        <v>321345</v>
      </c>
      <c r="D3243" s="10">
        <v>538313012</v>
      </c>
      <c r="E3243" s="11" t="s">
        <v>10366</v>
      </c>
      <c r="F3243" s="15">
        <v>56269</v>
      </c>
      <c r="G3243" s="12" t="s">
        <v>2946</v>
      </c>
      <c r="H3243" s="11" t="s">
        <v>2947</v>
      </c>
    </row>
    <row r="3244" spans="1:8" x14ac:dyDescent="0.2">
      <c r="A3244" s="13">
        <f t="shared" si="50"/>
        <v>3243</v>
      </c>
      <c r="B3244" s="9">
        <v>3904007453659</v>
      </c>
      <c r="C3244" s="10">
        <v>580718</v>
      </c>
      <c r="D3244" s="10">
        <v>546001016</v>
      </c>
      <c r="E3244" s="11" t="s">
        <v>5363</v>
      </c>
      <c r="F3244" s="15">
        <v>31071</v>
      </c>
      <c r="G3244" s="12" t="s">
        <v>2948</v>
      </c>
      <c r="H3244" s="11" t="s">
        <v>2949</v>
      </c>
    </row>
    <row r="3245" spans="1:8" x14ac:dyDescent="0.2">
      <c r="A3245" s="13">
        <f t="shared" si="50"/>
        <v>3244</v>
      </c>
      <c r="B3245" s="9">
        <v>1004005854984</v>
      </c>
      <c r="C3245" s="10">
        <v>713433</v>
      </c>
      <c r="D3245" s="10">
        <v>549994017</v>
      </c>
      <c r="E3245" s="11" t="s">
        <v>8604</v>
      </c>
      <c r="F3245" s="15">
        <v>88743</v>
      </c>
      <c r="G3245" s="12" t="s">
        <v>2950</v>
      </c>
      <c r="H3245" s="11" t="s">
        <v>2951</v>
      </c>
    </row>
    <row r="3246" spans="1:8" x14ac:dyDescent="0.2">
      <c r="A3246" s="13">
        <f t="shared" si="50"/>
        <v>3245</v>
      </c>
      <c r="B3246" s="9">
        <v>7004006029157</v>
      </c>
      <c r="C3246" s="10">
        <v>470970</v>
      </c>
      <c r="D3246" s="10">
        <v>551740011</v>
      </c>
      <c r="E3246" s="11" t="s">
        <v>9990</v>
      </c>
      <c r="F3246" s="15">
        <v>14560.1</v>
      </c>
      <c r="G3246" s="12" t="s">
        <v>2952</v>
      </c>
      <c r="H3246" s="11" t="s">
        <v>2953</v>
      </c>
    </row>
    <row r="3247" spans="1:8" x14ac:dyDescent="0.2">
      <c r="A3247" s="13">
        <f t="shared" si="50"/>
        <v>3246</v>
      </c>
      <c r="B3247" s="9">
        <v>1904006657882</v>
      </c>
      <c r="C3247" s="10">
        <v>888951</v>
      </c>
      <c r="D3247" s="10">
        <v>551977011</v>
      </c>
      <c r="E3247" s="11" t="s">
        <v>10337</v>
      </c>
      <c r="F3247" s="15">
        <v>50363</v>
      </c>
      <c r="G3247" s="12" t="s">
        <v>2954</v>
      </c>
      <c r="H3247" s="11" t="s">
        <v>2955</v>
      </c>
    </row>
    <row r="3248" spans="1:8" x14ac:dyDescent="0.2">
      <c r="A3248" s="13">
        <f t="shared" si="50"/>
        <v>3247</v>
      </c>
      <c r="B3248" s="9">
        <v>7004009044898</v>
      </c>
      <c r="C3248" s="10">
        <v>873880</v>
      </c>
      <c r="D3248" s="10">
        <v>553015016</v>
      </c>
      <c r="E3248" s="11" t="s">
        <v>10108</v>
      </c>
      <c r="F3248" s="15">
        <v>68117</v>
      </c>
      <c r="G3248" s="12" t="s">
        <v>2956</v>
      </c>
      <c r="H3248" s="11" t="s">
        <v>2957</v>
      </c>
    </row>
    <row r="3249" spans="1:8" x14ac:dyDescent="0.2">
      <c r="A3249" s="13">
        <f t="shared" si="50"/>
        <v>3248</v>
      </c>
      <c r="B3249" s="9">
        <v>1904009911541</v>
      </c>
      <c r="C3249" s="10">
        <v>269902</v>
      </c>
      <c r="D3249" s="10">
        <v>556161010</v>
      </c>
      <c r="E3249" s="11" t="s">
        <v>9333</v>
      </c>
      <c r="F3249" s="15">
        <v>49607</v>
      </c>
      <c r="G3249" s="12" t="s">
        <v>2958</v>
      </c>
      <c r="H3249" s="11" t="s">
        <v>2959</v>
      </c>
    </row>
    <row r="3250" spans="1:8" x14ac:dyDescent="0.2">
      <c r="A3250" s="13">
        <f t="shared" si="50"/>
        <v>3249</v>
      </c>
      <c r="B3250" s="9">
        <v>2004006110076</v>
      </c>
      <c r="C3250" s="10">
        <v>497770</v>
      </c>
      <c r="D3250" s="10">
        <v>559236015</v>
      </c>
      <c r="E3250" s="11" t="s">
        <v>10046</v>
      </c>
      <c r="F3250" s="15">
        <v>59266.02</v>
      </c>
      <c r="G3250" s="12" t="s">
        <v>2960</v>
      </c>
      <c r="H3250" s="11" t="s">
        <v>2961</v>
      </c>
    </row>
    <row r="3251" spans="1:8" x14ac:dyDescent="0.2">
      <c r="A3251" s="13">
        <f t="shared" si="50"/>
        <v>3250</v>
      </c>
      <c r="B3251" s="9">
        <v>3004007578784</v>
      </c>
      <c r="C3251" s="10">
        <v>170632</v>
      </c>
      <c r="D3251" s="10">
        <v>559943015</v>
      </c>
      <c r="E3251" s="11" t="s">
        <v>10481</v>
      </c>
      <c r="F3251" s="15">
        <v>55844</v>
      </c>
      <c r="G3251" s="12" t="s">
        <v>2962</v>
      </c>
      <c r="H3251" s="11" t="s">
        <v>2963</v>
      </c>
    </row>
    <row r="3252" spans="1:8" x14ac:dyDescent="0.2">
      <c r="A3252" s="13">
        <f t="shared" si="50"/>
        <v>3251</v>
      </c>
      <c r="B3252" s="9">
        <v>6004005442908</v>
      </c>
      <c r="C3252" s="10">
        <v>825031</v>
      </c>
      <c r="D3252" s="10">
        <v>561623012</v>
      </c>
      <c r="E3252" s="11" t="s">
        <v>5315</v>
      </c>
      <c r="F3252" s="15">
        <v>66817</v>
      </c>
      <c r="G3252" s="12" t="s">
        <v>2964</v>
      </c>
      <c r="H3252" s="11" t="s">
        <v>2965</v>
      </c>
    </row>
    <row r="3253" spans="1:8" x14ac:dyDescent="0.2">
      <c r="A3253" s="13">
        <f t="shared" si="50"/>
        <v>3252</v>
      </c>
      <c r="B3253" s="9">
        <v>3004002412419</v>
      </c>
      <c r="C3253" s="10">
        <v>562322</v>
      </c>
      <c r="D3253" s="10">
        <v>564803013</v>
      </c>
      <c r="E3253" s="11" t="s">
        <v>9022</v>
      </c>
      <c r="F3253" s="15">
        <v>1233</v>
      </c>
      <c r="G3253" s="12" t="s">
        <v>2966</v>
      </c>
      <c r="H3253" s="11" t="s">
        <v>2967</v>
      </c>
    </row>
    <row r="3254" spans="1:8" x14ac:dyDescent="0.2">
      <c r="A3254" s="13">
        <f t="shared" si="50"/>
        <v>3253</v>
      </c>
      <c r="B3254" s="9">
        <v>3004005145556</v>
      </c>
      <c r="C3254" s="10">
        <v>928139</v>
      </c>
      <c r="D3254" s="10">
        <v>565938019</v>
      </c>
      <c r="E3254" s="11" t="s">
        <v>10194</v>
      </c>
      <c r="F3254" s="15">
        <v>72468</v>
      </c>
      <c r="G3254" s="12" t="s">
        <v>2968</v>
      </c>
      <c r="H3254" s="11" t="s">
        <v>2969</v>
      </c>
    </row>
    <row r="3255" spans="1:8" x14ac:dyDescent="0.2">
      <c r="A3255" s="13">
        <f t="shared" si="50"/>
        <v>3254</v>
      </c>
      <c r="B3255" s="9">
        <v>1904006782032</v>
      </c>
      <c r="C3255" s="10">
        <v>645192</v>
      </c>
      <c r="D3255" s="10">
        <v>566907010</v>
      </c>
      <c r="E3255" s="11" t="s">
        <v>7895</v>
      </c>
      <c r="F3255" s="15">
        <v>57576</v>
      </c>
      <c r="G3255" s="12" t="s">
        <v>2970</v>
      </c>
      <c r="H3255" s="11" t="s">
        <v>2971</v>
      </c>
    </row>
    <row r="3256" spans="1:8" x14ac:dyDescent="0.2">
      <c r="A3256" s="13">
        <f t="shared" si="50"/>
        <v>3255</v>
      </c>
      <c r="B3256" s="9">
        <v>1904009285301</v>
      </c>
      <c r="C3256" s="10">
        <v>93980</v>
      </c>
      <c r="D3256" s="10">
        <v>570342011</v>
      </c>
      <c r="E3256" s="11" t="s">
        <v>9762</v>
      </c>
      <c r="F3256" s="15">
        <v>32726.02</v>
      </c>
      <c r="G3256" s="12" t="s">
        <v>2972</v>
      </c>
      <c r="H3256" s="11" t="s">
        <v>2973</v>
      </c>
    </row>
    <row r="3257" spans="1:8" x14ac:dyDescent="0.2">
      <c r="A3257" s="13">
        <f t="shared" si="50"/>
        <v>3256</v>
      </c>
      <c r="B3257" s="9">
        <v>800400404372</v>
      </c>
      <c r="C3257" s="10">
        <v>862207</v>
      </c>
      <c r="D3257" s="10">
        <v>578659011</v>
      </c>
      <c r="E3257" s="11" t="s">
        <v>8838</v>
      </c>
      <c r="F3257" s="15">
        <v>5210</v>
      </c>
      <c r="G3257" s="12" t="s">
        <v>2974</v>
      </c>
      <c r="H3257" s="11" t="s">
        <v>2975</v>
      </c>
    </row>
    <row r="3258" spans="1:8" x14ac:dyDescent="0.2">
      <c r="A3258" s="13">
        <f t="shared" si="50"/>
        <v>3257</v>
      </c>
      <c r="B3258" s="9">
        <v>3904003830264</v>
      </c>
      <c r="C3258" s="10">
        <v>740593</v>
      </c>
      <c r="D3258" s="10">
        <v>582461011</v>
      </c>
      <c r="E3258" s="11" t="s">
        <v>10713</v>
      </c>
      <c r="F3258" s="15">
        <v>61441</v>
      </c>
      <c r="G3258" s="12" t="s">
        <v>2976</v>
      </c>
      <c r="H3258" s="11" t="s">
        <v>2977</v>
      </c>
    </row>
    <row r="3259" spans="1:8" x14ac:dyDescent="0.2">
      <c r="A3259" s="13">
        <f t="shared" si="50"/>
        <v>3258</v>
      </c>
      <c r="B3259" s="9">
        <v>200400690690</v>
      </c>
      <c r="C3259" s="10">
        <v>455642</v>
      </c>
      <c r="D3259" s="10">
        <v>585083012</v>
      </c>
      <c r="E3259" s="11" t="s">
        <v>8360</v>
      </c>
      <c r="F3259" s="15">
        <v>66448</v>
      </c>
      <c r="G3259" s="12" t="s">
        <v>2978</v>
      </c>
      <c r="H3259" s="11" t="s">
        <v>2979</v>
      </c>
    </row>
    <row r="3260" spans="1:8" x14ac:dyDescent="0.2">
      <c r="A3260" s="13">
        <f t="shared" si="50"/>
        <v>3259</v>
      </c>
      <c r="B3260" s="9">
        <v>6004009223917</v>
      </c>
      <c r="C3260" s="10">
        <v>311925</v>
      </c>
      <c r="D3260" s="10">
        <v>585947018</v>
      </c>
      <c r="E3260" s="11" t="s">
        <v>10194</v>
      </c>
      <c r="F3260" s="15">
        <v>50038.5</v>
      </c>
      <c r="G3260" s="12" t="s">
        <v>2980</v>
      </c>
      <c r="H3260" s="11" t="s">
        <v>2981</v>
      </c>
    </row>
    <row r="3261" spans="1:8" x14ac:dyDescent="0.2">
      <c r="A3261" s="13">
        <f t="shared" si="50"/>
        <v>3260</v>
      </c>
      <c r="B3261" s="9">
        <v>1904002221118</v>
      </c>
      <c r="C3261" s="10">
        <v>544507</v>
      </c>
      <c r="D3261" s="10">
        <v>586099013</v>
      </c>
      <c r="E3261" s="11" t="s">
        <v>8013</v>
      </c>
      <c r="F3261" s="15">
        <v>50799</v>
      </c>
      <c r="G3261" s="12" t="s">
        <v>2982</v>
      </c>
      <c r="H3261" s="11" t="s">
        <v>2983</v>
      </c>
    </row>
    <row r="3262" spans="1:8" x14ac:dyDescent="0.2">
      <c r="A3262" s="13">
        <f t="shared" si="50"/>
        <v>3261</v>
      </c>
      <c r="B3262" s="9">
        <v>1904007022653</v>
      </c>
      <c r="C3262" s="10">
        <v>735057</v>
      </c>
      <c r="D3262" s="10">
        <v>587192013</v>
      </c>
      <c r="E3262" s="11" t="s">
        <v>8760</v>
      </c>
      <c r="F3262" s="15">
        <v>97512</v>
      </c>
      <c r="G3262" s="12" t="s">
        <v>2984</v>
      </c>
      <c r="H3262" s="11" t="s">
        <v>2985</v>
      </c>
    </row>
    <row r="3263" spans="1:8" x14ac:dyDescent="0.2">
      <c r="A3263" s="13">
        <f t="shared" si="50"/>
        <v>3262</v>
      </c>
      <c r="B3263" s="9">
        <v>3904001703376</v>
      </c>
      <c r="C3263" s="10">
        <v>205634</v>
      </c>
      <c r="D3263" s="10">
        <v>587711010</v>
      </c>
      <c r="E3263" s="11" t="s">
        <v>8725</v>
      </c>
      <c r="F3263" s="15">
        <v>33361</v>
      </c>
      <c r="G3263" s="12" t="s">
        <v>2986</v>
      </c>
      <c r="H3263" s="11" t="s">
        <v>2987</v>
      </c>
    </row>
    <row r="3264" spans="1:8" x14ac:dyDescent="0.2">
      <c r="A3264" s="13">
        <f t="shared" si="50"/>
        <v>3263</v>
      </c>
      <c r="B3264" s="9">
        <v>3904002407720</v>
      </c>
      <c r="C3264" s="10">
        <v>652688</v>
      </c>
      <c r="D3264" s="10">
        <v>592433019</v>
      </c>
      <c r="E3264" s="11" t="s">
        <v>8576</v>
      </c>
      <c r="F3264" s="15">
        <v>3424.9</v>
      </c>
      <c r="G3264" s="12" t="s">
        <v>2988</v>
      </c>
      <c r="H3264" s="11" t="s">
        <v>2989</v>
      </c>
    </row>
    <row r="3265" spans="1:8" x14ac:dyDescent="0.2">
      <c r="A3265" s="13">
        <f t="shared" si="50"/>
        <v>3264</v>
      </c>
      <c r="B3265" s="9">
        <v>4004009230580</v>
      </c>
      <c r="C3265" s="10">
        <v>559996</v>
      </c>
      <c r="D3265" s="10">
        <v>594352011</v>
      </c>
      <c r="E3265" s="11" t="s">
        <v>2899</v>
      </c>
      <c r="F3265" s="15">
        <v>10345</v>
      </c>
      <c r="G3265" s="12" t="s">
        <v>2990</v>
      </c>
      <c r="H3265" s="11" t="s">
        <v>2991</v>
      </c>
    </row>
    <row r="3266" spans="1:8" x14ac:dyDescent="0.2">
      <c r="A3266" s="13">
        <f t="shared" si="50"/>
        <v>3265</v>
      </c>
      <c r="B3266" s="9">
        <v>2904004294434</v>
      </c>
      <c r="C3266" s="10">
        <v>828210</v>
      </c>
      <c r="D3266" s="10">
        <v>597051016</v>
      </c>
      <c r="E3266" s="11" t="s">
        <v>8652</v>
      </c>
      <c r="F3266" s="15">
        <v>45762</v>
      </c>
      <c r="G3266" s="12" t="s">
        <v>2992</v>
      </c>
      <c r="H3266" s="11" t="s">
        <v>2993</v>
      </c>
    </row>
    <row r="3267" spans="1:8" x14ac:dyDescent="0.2">
      <c r="A3267" s="13">
        <f t="shared" si="50"/>
        <v>3266</v>
      </c>
      <c r="B3267" s="9">
        <v>8004008604618</v>
      </c>
      <c r="C3267" s="10">
        <v>47681</v>
      </c>
      <c r="D3267" s="10">
        <v>1020740019</v>
      </c>
      <c r="E3267" s="11" t="s">
        <v>7068</v>
      </c>
      <c r="F3267" s="15">
        <v>87552</v>
      </c>
      <c r="G3267" s="12" t="s">
        <v>2994</v>
      </c>
      <c r="H3267" s="11" t="s">
        <v>2995</v>
      </c>
    </row>
    <row r="3268" spans="1:8" x14ac:dyDescent="0.2">
      <c r="A3268" s="13">
        <f t="shared" ref="A3268:A3331" si="51">A3267+1</f>
        <v>3267</v>
      </c>
      <c r="B3268" s="9">
        <v>5004005970174</v>
      </c>
      <c r="C3268" s="10">
        <v>64382</v>
      </c>
      <c r="D3268" s="10">
        <v>597583019</v>
      </c>
      <c r="E3268" s="11" t="s">
        <v>9952</v>
      </c>
      <c r="F3268" s="15">
        <v>16616</v>
      </c>
      <c r="G3268" s="12" t="s">
        <v>2996</v>
      </c>
      <c r="H3268" s="11" t="s">
        <v>2997</v>
      </c>
    </row>
    <row r="3269" spans="1:8" x14ac:dyDescent="0.2">
      <c r="A3269" s="13">
        <f t="shared" si="51"/>
        <v>3268</v>
      </c>
      <c r="B3269" s="9">
        <v>200400448437</v>
      </c>
      <c r="C3269" s="10">
        <v>938235</v>
      </c>
      <c r="D3269" s="10">
        <v>602716012</v>
      </c>
      <c r="E3269" s="11" t="s">
        <v>8223</v>
      </c>
      <c r="F3269" s="15">
        <v>41363</v>
      </c>
      <c r="G3269" s="12" t="s">
        <v>2998</v>
      </c>
      <c r="H3269" s="11" t="s">
        <v>2999</v>
      </c>
    </row>
    <row r="3270" spans="1:8" x14ac:dyDescent="0.2">
      <c r="A3270" s="13">
        <f t="shared" si="51"/>
        <v>3269</v>
      </c>
      <c r="B3270" s="9">
        <v>1904002018080</v>
      </c>
      <c r="C3270" s="10">
        <v>881748</v>
      </c>
      <c r="D3270" s="10">
        <v>603276013</v>
      </c>
      <c r="E3270" s="11" t="s">
        <v>8285</v>
      </c>
      <c r="F3270" s="15">
        <v>96246</v>
      </c>
      <c r="G3270" s="12" t="s">
        <v>3000</v>
      </c>
      <c r="H3270" s="11" t="s">
        <v>3001</v>
      </c>
    </row>
    <row r="3271" spans="1:8" x14ac:dyDescent="0.2">
      <c r="A3271" s="13">
        <f t="shared" si="51"/>
        <v>3270</v>
      </c>
      <c r="B3271" s="9">
        <v>1904009976087</v>
      </c>
      <c r="C3271" s="10">
        <v>517638</v>
      </c>
      <c r="D3271" s="10">
        <v>605989013</v>
      </c>
      <c r="E3271" s="11" t="s">
        <v>9228</v>
      </c>
      <c r="F3271" s="15">
        <v>86282</v>
      </c>
      <c r="G3271" s="12" t="s">
        <v>3002</v>
      </c>
      <c r="H3271" s="11" t="s">
        <v>3003</v>
      </c>
    </row>
    <row r="3272" spans="1:8" x14ac:dyDescent="0.2">
      <c r="A3272" s="13">
        <f t="shared" si="51"/>
        <v>3271</v>
      </c>
      <c r="B3272" s="9">
        <v>1004005184794</v>
      </c>
      <c r="C3272" s="10">
        <v>125830</v>
      </c>
      <c r="D3272" s="10">
        <v>606951014</v>
      </c>
      <c r="E3272" s="11" t="s">
        <v>10472</v>
      </c>
      <c r="F3272" s="15">
        <v>23235</v>
      </c>
      <c r="G3272" s="12" t="s">
        <v>3004</v>
      </c>
      <c r="H3272" s="11" t="s">
        <v>3005</v>
      </c>
    </row>
    <row r="3273" spans="1:8" x14ac:dyDescent="0.2">
      <c r="A3273" s="13">
        <f t="shared" si="51"/>
        <v>3272</v>
      </c>
      <c r="B3273" s="9">
        <v>3004002608383</v>
      </c>
      <c r="C3273" s="10">
        <v>840632</v>
      </c>
      <c r="D3273" s="10">
        <v>607051018</v>
      </c>
      <c r="E3273" s="11" t="s">
        <v>8813</v>
      </c>
      <c r="F3273" s="15">
        <v>90466.1</v>
      </c>
      <c r="G3273" s="12" t="s">
        <v>3006</v>
      </c>
      <c r="H3273" s="11" t="s">
        <v>3007</v>
      </c>
    </row>
    <row r="3274" spans="1:8" x14ac:dyDescent="0.2">
      <c r="A3274" s="13">
        <f t="shared" si="51"/>
        <v>3273</v>
      </c>
      <c r="B3274" s="9">
        <v>2904007112511</v>
      </c>
      <c r="C3274" s="10">
        <v>221293</v>
      </c>
      <c r="D3274" s="10">
        <v>608586010</v>
      </c>
      <c r="E3274" s="11" t="s">
        <v>10510</v>
      </c>
      <c r="F3274" s="15">
        <v>89147</v>
      </c>
      <c r="G3274" s="12" t="s">
        <v>3008</v>
      </c>
      <c r="H3274" s="11" t="s">
        <v>3009</v>
      </c>
    </row>
    <row r="3275" spans="1:8" x14ac:dyDescent="0.2">
      <c r="A3275" s="13">
        <f t="shared" si="51"/>
        <v>3274</v>
      </c>
      <c r="B3275" s="9">
        <v>3904008450125</v>
      </c>
      <c r="C3275" s="10">
        <v>802667</v>
      </c>
      <c r="D3275" s="10">
        <v>613963015</v>
      </c>
      <c r="E3275" s="11" t="s">
        <v>9584</v>
      </c>
      <c r="F3275" s="15">
        <v>66601</v>
      </c>
      <c r="G3275" s="12" t="s">
        <v>3010</v>
      </c>
      <c r="H3275" s="11" t="s">
        <v>3011</v>
      </c>
    </row>
    <row r="3276" spans="1:8" x14ac:dyDescent="0.2">
      <c r="A3276" s="13">
        <f t="shared" si="51"/>
        <v>3275</v>
      </c>
      <c r="B3276" s="9">
        <v>3004009714369</v>
      </c>
      <c r="C3276" s="10">
        <v>718295</v>
      </c>
      <c r="D3276" s="10">
        <v>614651017</v>
      </c>
      <c r="E3276" s="11" t="s">
        <v>5406</v>
      </c>
      <c r="F3276" s="15">
        <v>64856.1</v>
      </c>
      <c r="G3276" s="12" t="s">
        <v>3012</v>
      </c>
      <c r="H3276" s="11" t="s">
        <v>3013</v>
      </c>
    </row>
    <row r="3277" spans="1:8" x14ac:dyDescent="0.2">
      <c r="A3277" s="13">
        <f t="shared" si="51"/>
        <v>3276</v>
      </c>
      <c r="B3277" s="9">
        <v>2004006088130</v>
      </c>
      <c r="C3277" s="10">
        <v>251257</v>
      </c>
      <c r="D3277" s="10">
        <v>620993012</v>
      </c>
      <c r="E3277" s="11" t="s">
        <v>8197</v>
      </c>
      <c r="F3277" s="15">
        <v>44115.49</v>
      </c>
      <c r="G3277" s="12" t="s">
        <v>3014</v>
      </c>
      <c r="H3277" s="11" t="s">
        <v>3015</v>
      </c>
    </row>
    <row r="3278" spans="1:8" x14ac:dyDescent="0.2">
      <c r="A3278" s="13">
        <f t="shared" si="51"/>
        <v>3277</v>
      </c>
      <c r="B3278" s="9">
        <v>4004001276962</v>
      </c>
      <c r="C3278" s="10">
        <v>132167</v>
      </c>
      <c r="D3278" s="10">
        <v>628630014</v>
      </c>
      <c r="E3278" s="11" t="s">
        <v>9140</v>
      </c>
      <c r="F3278" s="15">
        <v>41612</v>
      </c>
      <c r="G3278" s="12" t="s">
        <v>3016</v>
      </c>
      <c r="H3278" s="11" t="s">
        <v>3017</v>
      </c>
    </row>
    <row r="3279" spans="1:8" x14ac:dyDescent="0.2">
      <c r="A3279" s="13">
        <f t="shared" si="51"/>
        <v>3278</v>
      </c>
      <c r="B3279" s="9">
        <v>1004005593395</v>
      </c>
      <c r="C3279" s="10">
        <v>486869</v>
      </c>
      <c r="D3279" s="10">
        <v>631388015</v>
      </c>
      <c r="E3279" s="11" t="s">
        <v>10659</v>
      </c>
      <c r="F3279" s="15">
        <v>67303</v>
      </c>
      <c r="G3279" s="12" t="s">
        <v>3018</v>
      </c>
      <c r="H3279" s="11" t="s">
        <v>3019</v>
      </c>
    </row>
    <row r="3280" spans="1:8" x14ac:dyDescent="0.2">
      <c r="A3280" s="13">
        <f t="shared" si="51"/>
        <v>3279</v>
      </c>
      <c r="B3280" s="9">
        <v>6004003610085</v>
      </c>
      <c r="C3280" s="10">
        <v>36150</v>
      </c>
      <c r="D3280" s="10">
        <v>632639013</v>
      </c>
      <c r="E3280" s="11" t="s">
        <v>6428</v>
      </c>
      <c r="F3280" s="15">
        <v>90289.02</v>
      </c>
      <c r="G3280" s="12" t="s">
        <v>3020</v>
      </c>
      <c r="H3280" s="11" t="s">
        <v>3021</v>
      </c>
    </row>
    <row r="3281" spans="1:8" x14ac:dyDescent="0.2">
      <c r="A3281" s="13">
        <f t="shared" si="51"/>
        <v>3280</v>
      </c>
      <c r="B3281" s="9">
        <v>6004005930502</v>
      </c>
      <c r="C3281" s="10">
        <v>462664</v>
      </c>
      <c r="D3281" s="10">
        <v>636998019</v>
      </c>
      <c r="E3281" s="11" t="s">
        <v>8258</v>
      </c>
      <c r="F3281" s="15">
        <v>81003</v>
      </c>
      <c r="G3281" s="12" t="s">
        <v>3022</v>
      </c>
      <c r="H3281" s="11" t="s">
        <v>3023</v>
      </c>
    </row>
    <row r="3282" spans="1:8" x14ac:dyDescent="0.2">
      <c r="A3282" s="13">
        <f t="shared" si="51"/>
        <v>3281</v>
      </c>
      <c r="B3282" s="9">
        <v>8004009856768</v>
      </c>
      <c r="C3282" s="10">
        <v>122874</v>
      </c>
      <c r="D3282" s="10">
        <v>664106016</v>
      </c>
      <c r="E3282" s="11" t="s">
        <v>8667</v>
      </c>
      <c r="F3282" s="15">
        <v>15465.02</v>
      </c>
      <c r="G3282" s="12" t="s">
        <v>3024</v>
      </c>
      <c r="H3282" s="11" t="s">
        <v>3025</v>
      </c>
    </row>
    <row r="3283" spans="1:8" x14ac:dyDescent="0.2">
      <c r="A3283" s="13">
        <f t="shared" si="51"/>
        <v>3282</v>
      </c>
      <c r="B3283" s="9">
        <v>2004007111419</v>
      </c>
      <c r="C3283" s="10">
        <v>2617</v>
      </c>
      <c r="D3283" s="10">
        <v>669246016</v>
      </c>
      <c r="E3283" s="11" t="s">
        <v>6527</v>
      </c>
      <c r="F3283" s="15">
        <v>60231</v>
      </c>
      <c r="G3283" s="12" t="s">
        <v>3026</v>
      </c>
      <c r="H3283" s="11" t="s">
        <v>3027</v>
      </c>
    </row>
    <row r="3284" spans="1:8" x14ac:dyDescent="0.2">
      <c r="A3284" s="13">
        <f t="shared" si="51"/>
        <v>3283</v>
      </c>
      <c r="B3284" s="9">
        <v>100400429696</v>
      </c>
      <c r="C3284" s="10">
        <v>80355</v>
      </c>
      <c r="D3284" s="10">
        <v>670555012</v>
      </c>
      <c r="E3284" s="11" t="s">
        <v>7506</v>
      </c>
      <c r="F3284" s="15">
        <v>44289</v>
      </c>
      <c r="G3284" s="12" t="s">
        <v>3028</v>
      </c>
      <c r="H3284" s="11" t="s">
        <v>3029</v>
      </c>
    </row>
    <row r="3285" spans="1:8" x14ac:dyDescent="0.2">
      <c r="A3285" s="13">
        <f t="shared" si="51"/>
        <v>3284</v>
      </c>
      <c r="B3285" s="9">
        <v>5004002493855</v>
      </c>
      <c r="C3285" s="10">
        <v>179924</v>
      </c>
      <c r="D3285" s="10">
        <v>677224019</v>
      </c>
      <c r="E3285" s="11" t="s">
        <v>10128</v>
      </c>
      <c r="F3285" s="15">
        <v>5758.1</v>
      </c>
      <c r="G3285" s="12" t="s">
        <v>3030</v>
      </c>
      <c r="H3285" s="11" t="s">
        <v>3031</v>
      </c>
    </row>
    <row r="3286" spans="1:8" x14ac:dyDescent="0.2">
      <c r="A3286" s="13">
        <f t="shared" si="51"/>
        <v>3285</v>
      </c>
      <c r="B3286" s="9">
        <v>2004004790185</v>
      </c>
      <c r="C3286" s="10">
        <v>893976</v>
      </c>
      <c r="D3286" s="10">
        <v>679889013</v>
      </c>
      <c r="E3286" s="11" t="s">
        <v>7355</v>
      </c>
      <c r="F3286" s="15">
        <v>44451</v>
      </c>
      <c r="G3286" s="12" t="s">
        <v>3032</v>
      </c>
      <c r="H3286" s="11" t="s">
        <v>3033</v>
      </c>
    </row>
    <row r="3287" spans="1:8" x14ac:dyDescent="0.2">
      <c r="A3287" s="13">
        <f t="shared" si="51"/>
        <v>3286</v>
      </c>
      <c r="B3287" s="9">
        <v>3904006635793</v>
      </c>
      <c r="C3287" s="10">
        <v>594363</v>
      </c>
      <c r="D3287" s="10">
        <v>700002019</v>
      </c>
      <c r="E3287" s="11" t="s">
        <v>8907</v>
      </c>
      <c r="F3287" s="15">
        <v>95951</v>
      </c>
      <c r="G3287" s="12" t="s">
        <v>3034</v>
      </c>
      <c r="H3287" s="11" t="s">
        <v>3035</v>
      </c>
    </row>
    <row r="3288" spans="1:8" x14ac:dyDescent="0.2">
      <c r="A3288" s="13">
        <f t="shared" si="51"/>
        <v>3287</v>
      </c>
      <c r="B3288" s="9">
        <v>3904008505398</v>
      </c>
      <c r="C3288" s="10">
        <v>559511</v>
      </c>
      <c r="D3288" s="10">
        <v>705232017</v>
      </c>
      <c r="E3288" s="11" t="s">
        <v>5055</v>
      </c>
      <c r="F3288" s="15">
        <v>33635</v>
      </c>
      <c r="G3288" s="12" t="s">
        <v>3036</v>
      </c>
      <c r="H3288" s="11" t="s">
        <v>3037</v>
      </c>
    </row>
    <row r="3289" spans="1:8" x14ac:dyDescent="0.2">
      <c r="A3289" s="13">
        <f t="shared" si="51"/>
        <v>3288</v>
      </c>
      <c r="B3289" s="9">
        <v>1004003599415</v>
      </c>
      <c r="C3289" s="10">
        <v>729883</v>
      </c>
      <c r="D3289" s="10">
        <v>706715014</v>
      </c>
      <c r="E3289" s="11" t="s">
        <v>8624</v>
      </c>
      <c r="F3289" s="15">
        <v>69346</v>
      </c>
      <c r="G3289" s="12" t="s">
        <v>3038</v>
      </c>
      <c r="H3289" s="11" t="s">
        <v>3039</v>
      </c>
    </row>
    <row r="3290" spans="1:8" x14ac:dyDescent="0.2">
      <c r="A3290" s="13">
        <f t="shared" si="51"/>
        <v>3289</v>
      </c>
      <c r="B3290" s="9">
        <v>2904004727873</v>
      </c>
      <c r="C3290" s="10">
        <v>146836</v>
      </c>
      <c r="D3290" s="10">
        <v>707483015</v>
      </c>
      <c r="E3290" s="11" t="s">
        <v>9560</v>
      </c>
      <c r="F3290" s="15">
        <v>90348</v>
      </c>
      <c r="G3290" s="12" t="s">
        <v>3040</v>
      </c>
      <c r="H3290" s="11" t="s">
        <v>3041</v>
      </c>
    </row>
    <row r="3291" spans="1:8" x14ac:dyDescent="0.2">
      <c r="A3291" s="13">
        <f t="shared" si="51"/>
        <v>3290</v>
      </c>
      <c r="B3291" s="9">
        <v>2904001302953</v>
      </c>
      <c r="C3291" s="10">
        <v>660933</v>
      </c>
      <c r="D3291" s="10">
        <v>708382012</v>
      </c>
      <c r="E3291" s="11" t="s">
        <v>9190</v>
      </c>
      <c r="F3291" s="15">
        <v>82935</v>
      </c>
      <c r="G3291" s="12" t="s">
        <v>3042</v>
      </c>
      <c r="H3291" s="11" t="s">
        <v>3043</v>
      </c>
    </row>
    <row r="3292" spans="1:8" x14ac:dyDescent="0.2">
      <c r="A3292" s="13">
        <f t="shared" si="51"/>
        <v>3291</v>
      </c>
      <c r="B3292" s="9">
        <v>600400656892</v>
      </c>
      <c r="C3292" s="10">
        <v>759374</v>
      </c>
      <c r="D3292" s="10">
        <v>710352010</v>
      </c>
      <c r="E3292" s="11" t="s">
        <v>10517</v>
      </c>
      <c r="F3292" s="15">
        <v>77720</v>
      </c>
      <c r="G3292" s="12" t="s">
        <v>3044</v>
      </c>
      <c r="H3292" s="11" t="s">
        <v>3045</v>
      </c>
    </row>
    <row r="3293" spans="1:8" x14ac:dyDescent="0.2">
      <c r="A3293" s="13">
        <f t="shared" si="51"/>
        <v>3292</v>
      </c>
      <c r="B3293" s="9">
        <v>2004007164914</v>
      </c>
      <c r="C3293" s="10">
        <v>645699</v>
      </c>
      <c r="D3293" s="10">
        <v>711894010</v>
      </c>
      <c r="E3293" s="11" t="s">
        <v>9067</v>
      </c>
      <c r="F3293" s="15">
        <v>34973</v>
      </c>
      <c r="G3293" s="12" t="s">
        <v>3046</v>
      </c>
      <c r="H3293" s="11" t="s">
        <v>3047</v>
      </c>
    </row>
    <row r="3294" spans="1:8" x14ac:dyDescent="0.2">
      <c r="A3294" s="13">
        <f t="shared" si="51"/>
        <v>3293</v>
      </c>
      <c r="B3294" s="9">
        <v>2904006162702</v>
      </c>
      <c r="C3294" s="10">
        <v>1115</v>
      </c>
      <c r="D3294" s="10">
        <v>712752015</v>
      </c>
      <c r="E3294" s="11" t="s">
        <v>10086</v>
      </c>
      <c r="F3294" s="15">
        <v>81582</v>
      </c>
      <c r="G3294" s="12" t="s">
        <v>3048</v>
      </c>
      <c r="H3294" s="11" t="s">
        <v>3049</v>
      </c>
    </row>
    <row r="3295" spans="1:8" x14ac:dyDescent="0.2">
      <c r="A3295" s="13">
        <f t="shared" si="51"/>
        <v>3294</v>
      </c>
      <c r="B3295" s="9">
        <v>3904002879581</v>
      </c>
      <c r="C3295" s="10">
        <v>1504</v>
      </c>
      <c r="D3295" s="10">
        <v>719755017</v>
      </c>
      <c r="E3295" s="11" t="s">
        <v>7960</v>
      </c>
      <c r="F3295" s="15">
        <v>24012</v>
      </c>
      <c r="G3295" s="12" t="s">
        <v>3050</v>
      </c>
      <c r="H3295" s="11" t="s">
        <v>3051</v>
      </c>
    </row>
    <row r="3296" spans="1:8" x14ac:dyDescent="0.2">
      <c r="A3296" s="13">
        <f t="shared" si="51"/>
        <v>3295</v>
      </c>
      <c r="B3296" s="9">
        <v>3004009806415</v>
      </c>
      <c r="C3296" s="10">
        <v>333786</v>
      </c>
      <c r="D3296" s="10">
        <v>721139016</v>
      </c>
      <c r="E3296" s="11" t="s">
        <v>10510</v>
      </c>
      <c r="F3296" s="15">
        <v>64649</v>
      </c>
      <c r="G3296" s="12" t="s">
        <v>3052</v>
      </c>
      <c r="H3296" s="11" t="s">
        <v>3053</v>
      </c>
    </row>
    <row r="3297" spans="1:8" x14ac:dyDescent="0.2">
      <c r="A3297" s="13">
        <f t="shared" si="51"/>
        <v>3296</v>
      </c>
      <c r="B3297" s="9">
        <v>1004009743111</v>
      </c>
      <c r="C3297" s="10">
        <v>97995</v>
      </c>
      <c r="D3297" s="10">
        <v>723620015</v>
      </c>
      <c r="E3297" s="11" t="s">
        <v>9436</v>
      </c>
      <c r="F3297" s="15">
        <v>17903</v>
      </c>
      <c r="G3297" s="12" t="s">
        <v>3054</v>
      </c>
      <c r="H3297" s="11" t="s">
        <v>3055</v>
      </c>
    </row>
    <row r="3298" spans="1:8" x14ac:dyDescent="0.2">
      <c r="A3298" s="13">
        <f t="shared" si="51"/>
        <v>3297</v>
      </c>
      <c r="B3298" s="9">
        <v>1904008797494</v>
      </c>
      <c r="C3298" s="10">
        <v>46007</v>
      </c>
      <c r="D3298" s="10">
        <v>723797015</v>
      </c>
      <c r="E3298" s="11" t="s">
        <v>8693</v>
      </c>
      <c r="F3298" s="15">
        <v>41514.800000000003</v>
      </c>
      <c r="G3298" s="12" t="s">
        <v>3056</v>
      </c>
      <c r="H3298" s="11" t="s">
        <v>3057</v>
      </c>
    </row>
    <row r="3299" spans="1:8" x14ac:dyDescent="0.2">
      <c r="A3299" s="13">
        <f t="shared" si="51"/>
        <v>3298</v>
      </c>
      <c r="B3299" s="9">
        <v>7004007222959</v>
      </c>
      <c r="C3299" s="10">
        <v>728997</v>
      </c>
      <c r="D3299" s="10">
        <v>724687012</v>
      </c>
      <c r="E3299" s="11" t="s">
        <v>10282</v>
      </c>
      <c r="F3299" s="15">
        <v>96273.7</v>
      </c>
      <c r="G3299" s="12" t="s">
        <v>3058</v>
      </c>
      <c r="H3299" s="11" t="s">
        <v>3059</v>
      </c>
    </row>
    <row r="3300" spans="1:8" x14ac:dyDescent="0.2">
      <c r="A3300" s="13">
        <f t="shared" si="51"/>
        <v>3299</v>
      </c>
      <c r="B3300" s="9">
        <v>6004004172773</v>
      </c>
      <c r="C3300" s="10">
        <v>27700</v>
      </c>
      <c r="D3300" s="10">
        <v>726117019</v>
      </c>
      <c r="E3300" s="11" t="s">
        <v>8943</v>
      </c>
      <c r="F3300" s="15">
        <v>38937</v>
      </c>
      <c r="G3300" s="12" t="s">
        <v>3060</v>
      </c>
      <c r="H3300" s="11" t="s">
        <v>3061</v>
      </c>
    </row>
    <row r="3301" spans="1:8" x14ac:dyDescent="0.2">
      <c r="A3301" s="13">
        <f t="shared" si="51"/>
        <v>3300</v>
      </c>
      <c r="B3301" s="9">
        <v>1904009847539</v>
      </c>
      <c r="C3301" s="10">
        <v>705088</v>
      </c>
      <c r="D3301" s="10">
        <v>731987017</v>
      </c>
      <c r="E3301" s="11" t="s">
        <v>10078</v>
      </c>
      <c r="F3301" s="15">
        <v>98248</v>
      </c>
      <c r="G3301" s="12" t="s">
        <v>3757</v>
      </c>
      <c r="H3301" s="11" t="s">
        <v>3758</v>
      </c>
    </row>
    <row r="3302" spans="1:8" x14ac:dyDescent="0.2">
      <c r="A3302" s="13">
        <f t="shared" si="51"/>
        <v>3301</v>
      </c>
      <c r="B3302" s="9">
        <v>7904007032668</v>
      </c>
      <c r="C3302" s="10">
        <v>345301</v>
      </c>
      <c r="D3302" s="10">
        <v>1026680014</v>
      </c>
      <c r="E3302" s="11" t="s">
        <v>10642</v>
      </c>
      <c r="F3302" s="15">
        <v>97967</v>
      </c>
      <c r="G3302" s="12" t="s">
        <v>3759</v>
      </c>
      <c r="H3302" s="11" t="s">
        <v>3760</v>
      </c>
    </row>
    <row r="3303" spans="1:8" x14ac:dyDescent="0.2">
      <c r="A3303" s="13">
        <f t="shared" si="51"/>
        <v>3302</v>
      </c>
      <c r="B3303" s="9">
        <v>3004001983097</v>
      </c>
      <c r="C3303" s="10">
        <v>882174</v>
      </c>
      <c r="D3303" s="10">
        <v>733175018</v>
      </c>
      <c r="E3303" s="11" t="s">
        <v>9506</v>
      </c>
      <c r="F3303" s="15">
        <v>97906</v>
      </c>
      <c r="G3303" s="12" t="s">
        <v>3761</v>
      </c>
      <c r="H3303" s="11" t="s">
        <v>3762</v>
      </c>
    </row>
    <row r="3304" spans="1:8" x14ac:dyDescent="0.2">
      <c r="A3304" s="13">
        <f t="shared" si="51"/>
        <v>3303</v>
      </c>
      <c r="B3304" s="9">
        <v>8004002738699</v>
      </c>
      <c r="C3304" s="10">
        <v>814196</v>
      </c>
      <c r="D3304" s="10">
        <v>733523016</v>
      </c>
      <c r="E3304" s="11" t="s">
        <v>9650</v>
      </c>
      <c r="F3304" s="15">
        <v>83785</v>
      </c>
      <c r="G3304" s="12" t="s">
        <v>3763</v>
      </c>
      <c r="H3304" s="11" t="s">
        <v>3764</v>
      </c>
    </row>
    <row r="3305" spans="1:8" x14ac:dyDescent="0.2">
      <c r="A3305" s="13">
        <f t="shared" si="51"/>
        <v>3304</v>
      </c>
      <c r="B3305" s="9">
        <v>8004005600303</v>
      </c>
      <c r="C3305" s="10">
        <v>323826</v>
      </c>
      <c r="D3305" s="10">
        <v>733586010</v>
      </c>
      <c r="E3305" s="11" t="s">
        <v>8647</v>
      </c>
      <c r="F3305" s="15">
        <v>42687.9</v>
      </c>
      <c r="G3305" s="12" t="s">
        <v>3765</v>
      </c>
      <c r="H3305" s="11" t="s">
        <v>3766</v>
      </c>
    </row>
    <row r="3306" spans="1:8" x14ac:dyDescent="0.2">
      <c r="A3306" s="13">
        <f t="shared" si="51"/>
        <v>3305</v>
      </c>
      <c r="B3306" s="9">
        <v>7904004265984</v>
      </c>
      <c r="C3306" s="10">
        <v>218815</v>
      </c>
      <c r="D3306" s="10">
        <v>733866017</v>
      </c>
      <c r="E3306" s="11" t="s">
        <v>10429</v>
      </c>
      <c r="F3306" s="15">
        <v>68907</v>
      </c>
      <c r="G3306" s="12" t="s">
        <v>3767</v>
      </c>
      <c r="H3306" s="11" t="s">
        <v>3768</v>
      </c>
    </row>
    <row r="3307" spans="1:8" x14ac:dyDescent="0.2">
      <c r="A3307" s="13">
        <f t="shared" si="51"/>
        <v>3306</v>
      </c>
      <c r="B3307" s="9">
        <v>1904004921505</v>
      </c>
      <c r="C3307" s="10">
        <v>318688</v>
      </c>
      <c r="D3307" s="10">
        <v>733908018</v>
      </c>
      <c r="E3307" s="11" t="s">
        <v>10414</v>
      </c>
      <c r="F3307" s="15">
        <v>12726.9</v>
      </c>
      <c r="G3307" s="12" t="s">
        <v>3769</v>
      </c>
      <c r="H3307" s="11" t="s">
        <v>3770</v>
      </c>
    </row>
    <row r="3308" spans="1:8" x14ac:dyDescent="0.2">
      <c r="A3308" s="13">
        <f t="shared" si="51"/>
        <v>3307</v>
      </c>
      <c r="B3308" s="9">
        <v>8004008750339</v>
      </c>
      <c r="C3308" s="10">
        <v>830207</v>
      </c>
      <c r="D3308" s="10">
        <v>734091014</v>
      </c>
      <c r="E3308" s="11" t="s">
        <v>9611</v>
      </c>
      <c r="F3308" s="15">
        <v>61170</v>
      </c>
      <c r="G3308" s="12" t="s">
        <v>3771</v>
      </c>
      <c r="H3308" s="11" t="s">
        <v>3772</v>
      </c>
    </row>
    <row r="3309" spans="1:8" x14ac:dyDescent="0.2">
      <c r="A3309" s="13">
        <f t="shared" si="51"/>
        <v>3308</v>
      </c>
      <c r="B3309" s="9">
        <v>3004006456878</v>
      </c>
      <c r="C3309" s="10">
        <v>325279</v>
      </c>
      <c r="D3309" s="10">
        <v>735323018</v>
      </c>
      <c r="E3309" s="11" t="s">
        <v>8410</v>
      </c>
      <c r="F3309" s="15">
        <v>9467</v>
      </c>
      <c r="G3309" s="12" t="s">
        <v>3773</v>
      </c>
      <c r="H3309" s="11" t="s">
        <v>3774</v>
      </c>
    </row>
    <row r="3310" spans="1:8" x14ac:dyDescent="0.2">
      <c r="A3310" s="13">
        <f t="shared" si="51"/>
        <v>3309</v>
      </c>
      <c r="B3310" s="9">
        <v>7004009040860</v>
      </c>
      <c r="C3310" s="10">
        <v>809103</v>
      </c>
      <c r="D3310" s="10">
        <v>736187017</v>
      </c>
      <c r="E3310" s="11" t="s">
        <v>5427</v>
      </c>
      <c r="F3310" s="15">
        <v>18897</v>
      </c>
      <c r="G3310" s="12" t="s">
        <v>3775</v>
      </c>
      <c r="H3310" s="11" t="s">
        <v>3776</v>
      </c>
    </row>
    <row r="3311" spans="1:8" x14ac:dyDescent="0.2">
      <c r="A3311" s="13">
        <f t="shared" si="51"/>
        <v>3310</v>
      </c>
      <c r="B3311" s="9">
        <v>2004008800238</v>
      </c>
      <c r="C3311" s="10">
        <v>316546</v>
      </c>
      <c r="D3311" s="10">
        <v>743054014</v>
      </c>
      <c r="E3311" s="11" t="s">
        <v>9475</v>
      </c>
      <c r="F3311" s="15">
        <v>45454</v>
      </c>
      <c r="G3311" s="12" t="s">
        <v>3777</v>
      </c>
      <c r="H3311" s="11" t="s">
        <v>3778</v>
      </c>
    </row>
    <row r="3312" spans="1:8" x14ac:dyDescent="0.2">
      <c r="A3312" s="13">
        <f t="shared" si="51"/>
        <v>3311</v>
      </c>
      <c r="B3312" s="9">
        <v>200400495878</v>
      </c>
      <c r="C3312" s="10">
        <v>528362</v>
      </c>
      <c r="D3312" s="10">
        <v>744379011</v>
      </c>
      <c r="E3312" s="11" t="s">
        <v>10699</v>
      </c>
      <c r="F3312" s="15">
        <v>91791</v>
      </c>
      <c r="G3312" s="12" t="s">
        <v>3779</v>
      </c>
      <c r="H3312" s="11" t="s">
        <v>3780</v>
      </c>
    </row>
    <row r="3313" spans="1:8" x14ac:dyDescent="0.2">
      <c r="A3313" s="13">
        <f t="shared" si="51"/>
        <v>3312</v>
      </c>
      <c r="B3313" s="9">
        <v>2904001010166</v>
      </c>
      <c r="C3313" s="10">
        <v>370114</v>
      </c>
      <c r="D3313" s="10">
        <v>748464011</v>
      </c>
      <c r="E3313" s="11" t="s">
        <v>10091</v>
      </c>
      <c r="F3313" s="15">
        <v>58996</v>
      </c>
      <c r="G3313" s="12" t="s">
        <v>3781</v>
      </c>
      <c r="H3313" s="11" t="s">
        <v>3782</v>
      </c>
    </row>
    <row r="3314" spans="1:8" x14ac:dyDescent="0.2">
      <c r="A3314" s="13">
        <f t="shared" si="51"/>
        <v>3313</v>
      </c>
      <c r="B3314" s="9">
        <v>3004002875158</v>
      </c>
      <c r="C3314" s="10">
        <v>283496</v>
      </c>
      <c r="D3314" s="10">
        <v>749447017</v>
      </c>
      <c r="E3314" s="11" t="s">
        <v>9855</v>
      </c>
      <c r="F3314" s="15">
        <v>40104</v>
      </c>
      <c r="G3314" s="12" t="s">
        <v>3783</v>
      </c>
      <c r="H3314" s="11" t="s">
        <v>3784</v>
      </c>
    </row>
    <row r="3315" spans="1:8" x14ac:dyDescent="0.2">
      <c r="A3315" s="13">
        <f t="shared" si="51"/>
        <v>3314</v>
      </c>
      <c r="B3315" s="9">
        <v>300400458961</v>
      </c>
      <c r="C3315" s="10">
        <v>999504</v>
      </c>
      <c r="D3315" s="10">
        <v>749665011</v>
      </c>
      <c r="E3315" s="11" t="s">
        <v>9506</v>
      </c>
      <c r="F3315" s="15">
        <v>28269</v>
      </c>
      <c r="G3315" s="12" t="s">
        <v>3785</v>
      </c>
      <c r="H3315" s="11" t="s">
        <v>3786</v>
      </c>
    </row>
    <row r="3316" spans="1:8" x14ac:dyDescent="0.2">
      <c r="A3316" s="13">
        <f t="shared" si="51"/>
        <v>3315</v>
      </c>
      <c r="B3316" s="9">
        <v>6004006251376</v>
      </c>
      <c r="C3316" s="10">
        <v>416263</v>
      </c>
      <c r="D3316" s="10">
        <v>753190010</v>
      </c>
      <c r="E3316" s="11" t="s">
        <v>9264</v>
      </c>
      <c r="F3316" s="15">
        <v>80590</v>
      </c>
      <c r="G3316" s="12" t="s">
        <v>3787</v>
      </c>
      <c r="H3316" s="11" t="s">
        <v>3788</v>
      </c>
    </row>
    <row r="3317" spans="1:8" x14ac:dyDescent="0.2">
      <c r="A3317" s="13">
        <f t="shared" si="51"/>
        <v>3316</v>
      </c>
      <c r="B3317" s="9">
        <v>5004003661707</v>
      </c>
      <c r="C3317" s="10">
        <v>497808</v>
      </c>
      <c r="D3317" s="10">
        <v>755369011</v>
      </c>
      <c r="E3317" s="11" t="s">
        <v>10303</v>
      </c>
      <c r="F3317" s="15">
        <v>82126</v>
      </c>
      <c r="G3317" s="12" t="s">
        <v>3789</v>
      </c>
      <c r="H3317" s="11" t="s">
        <v>3790</v>
      </c>
    </row>
    <row r="3318" spans="1:8" x14ac:dyDescent="0.2">
      <c r="A3318" s="13">
        <f t="shared" si="51"/>
        <v>3317</v>
      </c>
      <c r="B3318" s="9">
        <v>2004002179436</v>
      </c>
      <c r="C3318" s="10">
        <v>552604</v>
      </c>
      <c r="D3318" s="10">
        <v>756356018</v>
      </c>
      <c r="E3318" s="11" t="s">
        <v>8998</v>
      </c>
      <c r="F3318" s="15">
        <v>54480.7</v>
      </c>
      <c r="G3318" s="12" t="s">
        <v>3791</v>
      </c>
      <c r="H3318" s="11" t="s">
        <v>3792</v>
      </c>
    </row>
    <row r="3319" spans="1:8" x14ac:dyDescent="0.2">
      <c r="A3319" s="13">
        <f t="shared" si="51"/>
        <v>3318</v>
      </c>
      <c r="B3319" s="9">
        <v>1904003334991</v>
      </c>
      <c r="C3319" s="10">
        <v>384161</v>
      </c>
      <c r="D3319" s="10">
        <v>759088018</v>
      </c>
      <c r="E3319" s="11" t="s">
        <v>3400</v>
      </c>
      <c r="F3319" s="15">
        <v>4970</v>
      </c>
      <c r="G3319" s="12" t="s">
        <v>3793</v>
      </c>
      <c r="H3319" s="11" t="s">
        <v>3794</v>
      </c>
    </row>
    <row r="3320" spans="1:8" x14ac:dyDescent="0.2">
      <c r="A3320" s="13">
        <f t="shared" si="51"/>
        <v>3319</v>
      </c>
      <c r="B3320" s="9">
        <v>3904005744344</v>
      </c>
      <c r="C3320" s="10">
        <v>597935</v>
      </c>
      <c r="D3320" s="10">
        <v>759606017</v>
      </c>
      <c r="E3320" s="11" t="s">
        <v>9750</v>
      </c>
      <c r="F3320" s="15">
        <v>68503</v>
      </c>
      <c r="G3320" s="12" t="s">
        <v>3795</v>
      </c>
      <c r="H3320" s="11" t="s">
        <v>3796</v>
      </c>
    </row>
    <row r="3321" spans="1:8" x14ac:dyDescent="0.2">
      <c r="A3321" s="13">
        <f t="shared" si="51"/>
        <v>3320</v>
      </c>
      <c r="B3321" s="9">
        <v>7004006564571</v>
      </c>
      <c r="C3321" s="10">
        <v>78600</v>
      </c>
      <c r="D3321" s="10">
        <v>760028014</v>
      </c>
      <c r="E3321" s="11" t="s">
        <v>10337</v>
      </c>
      <c r="F3321" s="15">
        <v>64811</v>
      </c>
      <c r="G3321" s="12" t="s">
        <v>3797</v>
      </c>
      <c r="H3321" s="11" t="s">
        <v>3798</v>
      </c>
    </row>
    <row r="3322" spans="1:8" x14ac:dyDescent="0.2">
      <c r="A3322" s="13">
        <f t="shared" si="51"/>
        <v>3321</v>
      </c>
      <c r="B3322" s="9">
        <v>2904007665173</v>
      </c>
      <c r="C3322" s="10">
        <v>888006</v>
      </c>
      <c r="D3322" s="10">
        <v>762255015</v>
      </c>
      <c r="E3322" s="11" t="s">
        <v>8243</v>
      </c>
      <c r="F3322" s="15">
        <v>23975</v>
      </c>
      <c r="G3322" s="12" t="s">
        <v>3799</v>
      </c>
      <c r="H3322" s="11" t="s">
        <v>3800</v>
      </c>
    </row>
    <row r="3323" spans="1:8" x14ac:dyDescent="0.2">
      <c r="A3323" s="13">
        <f t="shared" si="51"/>
        <v>3322</v>
      </c>
      <c r="B3323" s="9">
        <v>3004004406579</v>
      </c>
      <c r="C3323" s="10">
        <v>745438</v>
      </c>
      <c r="D3323" s="10">
        <v>762758019</v>
      </c>
      <c r="E3323" s="11" t="s">
        <v>9984</v>
      </c>
      <c r="F3323" s="15">
        <v>83596</v>
      </c>
      <c r="G3323" s="12" t="s">
        <v>3801</v>
      </c>
      <c r="H3323" s="11" t="s">
        <v>3802</v>
      </c>
    </row>
    <row r="3324" spans="1:8" x14ac:dyDescent="0.2">
      <c r="A3324" s="13">
        <f t="shared" si="51"/>
        <v>3323</v>
      </c>
      <c r="B3324" s="9">
        <v>2004006143695</v>
      </c>
      <c r="C3324" s="10">
        <v>110436</v>
      </c>
      <c r="D3324" s="10">
        <v>763778019</v>
      </c>
      <c r="E3324" s="11" t="s">
        <v>9952</v>
      </c>
      <c r="F3324" s="15">
        <v>33755</v>
      </c>
      <c r="G3324" s="12" t="s">
        <v>3803</v>
      </c>
      <c r="H3324" s="11" t="s">
        <v>3804</v>
      </c>
    </row>
    <row r="3325" spans="1:8" x14ac:dyDescent="0.2">
      <c r="A3325" s="13">
        <f t="shared" si="51"/>
        <v>3324</v>
      </c>
      <c r="B3325" s="9">
        <v>1904006449547</v>
      </c>
      <c r="C3325" s="10">
        <v>749011</v>
      </c>
      <c r="D3325" s="10">
        <v>765514014</v>
      </c>
      <c r="E3325" s="11" t="s">
        <v>8892</v>
      </c>
      <c r="F3325" s="15">
        <v>74109</v>
      </c>
      <c r="G3325" s="12" t="s">
        <v>3805</v>
      </c>
      <c r="H3325" s="11" t="s">
        <v>3806</v>
      </c>
    </row>
    <row r="3326" spans="1:8" x14ac:dyDescent="0.2">
      <c r="A3326" s="13">
        <f t="shared" si="51"/>
        <v>3325</v>
      </c>
      <c r="B3326" s="9">
        <v>8004003430957</v>
      </c>
      <c r="C3326" s="10">
        <v>830550</v>
      </c>
      <c r="D3326" s="10">
        <v>765606011</v>
      </c>
      <c r="E3326" s="11" t="s">
        <v>10654</v>
      </c>
      <c r="F3326" s="15">
        <v>26160</v>
      </c>
      <c r="G3326" s="12" t="s">
        <v>3807</v>
      </c>
      <c r="H3326" s="11" t="s">
        <v>3808</v>
      </c>
    </row>
    <row r="3327" spans="1:8" x14ac:dyDescent="0.2">
      <c r="A3327" s="13">
        <f t="shared" si="51"/>
        <v>3326</v>
      </c>
      <c r="B3327" s="9">
        <v>7004004385250</v>
      </c>
      <c r="C3327" s="10">
        <v>569807</v>
      </c>
      <c r="D3327" s="10">
        <v>765838015</v>
      </c>
      <c r="E3327" s="11" t="s">
        <v>7107</v>
      </c>
      <c r="F3327" s="15">
        <v>93549</v>
      </c>
      <c r="G3327" s="12" t="s">
        <v>3809</v>
      </c>
      <c r="H3327" s="11" t="s">
        <v>3810</v>
      </c>
    </row>
    <row r="3328" spans="1:8" x14ac:dyDescent="0.2">
      <c r="A3328" s="13">
        <f t="shared" si="51"/>
        <v>3327</v>
      </c>
      <c r="B3328" s="9">
        <v>6004008521722</v>
      </c>
      <c r="C3328" s="10">
        <v>902698</v>
      </c>
      <c r="D3328" s="10">
        <v>768356010</v>
      </c>
      <c r="E3328" s="11" t="s">
        <v>9687</v>
      </c>
      <c r="F3328" s="15">
        <v>23147</v>
      </c>
      <c r="G3328" s="12" t="s">
        <v>3811</v>
      </c>
      <c r="H3328" s="11" t="s">
        <v>3812</v>
      </c>
    </row>
    <row r="3329" spans="1:8" x14ac:dyDescent="0.2">
      <c r="A3329" s="13">
        <f t="shared" si="51"/>
        <v>3328</v>
      </c>
      <c r="B3329" s="9">
        <v>5004001656048</v>
      </c>
      <c r="C3329" s="10">
        <v>761431</v>
      </c>
      <c r="D3329" s="10">
        <v>769296016</v>
      </c>
      <c r="E3329" s="11" t="s">
        <v>8586</v>
      </c>
      <c r="F3329" s="15">
        <v>73366</v>
      </c>
      <c r="G3329" s="12" t="s">
        <v>3813</v>
      </c>
      <c r="H3329" s="11" t="s">
        <v>3814</v>
      </c>
    </row>
    <row r="3330" spans="1:8" x14ac:dyDescent="0.2">
      <c r="A3330" s="13">
        <f t="shared" si="51"/>
        <v>3329</v>
      </c>
      <c r="B3330" s="9">
        <v>3904006353551</v>
      </c>
      <c r="C3330" s="10">
        <v>800854</v>
      </c>
      <c r="D3330" s="10">
        <v>771107014</v>
      </c>
      <c r="E3330" s="11" t="s">
        <v>10490</v>
      </c>
      <c r="F3330" s="15">
        <v>929</v>
      </c>
      <c r="G3330" s="12" t="s">
        <v>3815</v>
      </c>
      <c r="H3330" s="11" t="s">
        <v>3816</v>
      </c>
    </row>
    <row r="3331" spans="1:8" x14ac:dyDescent="0.2">
      <c r="A3331" s="13">
        <f t="shared" si="51"/>
        <v>3330</v>
      </c>
      <c r="B3331" s="9">
        <v>7004008087785</v>
      </c>
      <c r="C3331" s="10">
        <v>480338</v>
      </c>
      <c r="D3331" s="10">
        <v>772251011</v>
      </c>
      <c r="E3331" s="11" t="s">
        <v>9545</v>
      </c>
      <c r="F3331" s="15">
        <v>13598</v>
      </c>
      <c r="G3331" s="12" t="s">
        <v>3817</v>
      </c>
      <c r="H3331" s="11" t="s">
        <v>3818</v>
      </c>
    </row>
    <row r="3332" spans="1:8" x14ac:dyDescent="0.2">
      <c r="A3332" s="13">
        <f t="shared" ref="A3332:A3395" si="52">A3331+1</f>
        <v>3331</v>
      </c>
      <c r="B3332" s="9">
        <v>5004005496614</v>
      </c>
      <c r="C3332" s="10">
        <v>382587</v>
      </c>
      <c r="D3332" s="10">
        <v>776746016</v>
      </c>
      <c r="E3332" s="11" t="s">
        <v>9408</v>
      </c>
      <c r="F3332" s="15">
        <v>42856</v>
      </c>
      <c r="G3332" s="12" t="s">
        <v>3819</v>
      </c>
      <c r="H3332" s="11" t="s">
        <v>3820</v>
      </c>
    </row>
    <row r="3333" spans="1:8" x14ac:dyDescent="0.2">
      <c r="A3333" s="13">
        <f t="shared" si="52"/>
        <v>3332</v>
      </c>
      <c r="B3333" s="9">
        <v>2904002257766</v>
      </c>
      <c r="C3333" s="10">
        <v>159044</v>
      </c>
      <c r="D3333" s="10">
        <v>779683012</v>
      </c>
      <c r="E3333" s="11" t="s">
        <v>9539</v>
      </c>
      <c r="F3333" s="15">
        <v>64500.7</v>
      </c>
      <c r="G3333" s="12" t="s">
        <v>3821</v>
      </c>
      <c r="H3333" s="11" t="s">
        <v>3822</v>
      </c>
    </row>
    <row r="3334" spans="1:8" x14ac:dyDescent="0.2">
      <c r="A3334" s="13">
        <f t="shared" si="52"/>
        <v>3333</v>
      </c>
      <c r="B3334" s="9">
        <v>2004002711663</v>
      </c>
      <c r="C3334" s="10">
        <v>657468</v>
      </c>
      <c r="D3334" s="10">
        <v>780113015</v>
      </c>
      <c r="E3334" s="11" t="s">
        <v>10636</v>
      </c>
      <c r="F3334" s="15">
        <v>49236</v>
      </c>
      <c r="G3334" s="12" t="s">
        <v>3823</v>
      </c>
      <c r="H3334" s="11" t="s">
        <v>3824</v>
      </c>
    </row>
    <row r="3335" spans="1:8" x14ac:dyDescent="0.2">
      <c r="A3335" s="13">
        <f t="shared" si="52"/>
        <v>3334</v>
      </c>
      <c r="B3335" s="9">
        <v>2904002460624</v>
      </c>
      <c r="C3335" s="10">
        <v>509466</v>
      </c>
      <c r="D3335" s="10">
        <v>780420018</v>
      </c>
      <c r="E3335" s="11" t="s">
        <v>10043</v>
      </c>
      <c r="F3335" s="15">
        <v>97822.8</v>
      </c>
      <c r="G3335" s="12" t="s">
        <v>3825</v>
      </c>
      <c r="H3335" s="11" t="s">
        <v>3826</v>
      </c>
    </row>
    <row r="3336" spans="1:8" x14ac:dyDescent="0.2">
      <c r="A3336" s="13">
        <f t="shared" si="52"/>
        <v>3335</v>
      </c>
      <c r="B3336" s="9">
        <v>5004005236737</v>
      </c>
      <c r="C3336" s="10">
        <v>95752</v>
      </c>
      <c r="D3336" s="10">
        <v>781488018</v>
      </c>
      <c r="E3336" s="11" t="s">
        <v>10328</v>
      </c>
      <c r="F3336" s="15">
        <v>56517</v>
      </c>
      <c r="G3336" s="12" t="s">
        <v>3827</v>
      </c>
      <c r="H3336" s="11" t="s">
        <v>3828</v>
      </c>
    </row>
    <row r="3337" spans="1:8" x14ac:dyDescent="0.2">
      <c r="A3337" s="13">
        <f t="shared" si="52"/>
        <v>3336</v>
      </c>
      <c r="B3337" s="9">
        <v>1904008589818</v>
      </c>
      <c r="C3337" s="10">
        <v>892901</v>
      </c>
      <c r="D3337" s="10">
        <v>1026689023</v>
      </c>
      <c r="E3337" s="11" t="s">
        <v>10197</v>
      </c>
      <c r="F3337" s="15">
        <v>23345.5</v>
      </c>
      <c r="G3337" s="12" t="s">
        <v>3829</v>
      </c>
      <c r="H3337" s="11" t="s">
        <v>3830</v>
      </c>
    </row>
    <row r="3338" spans="1:8" x14ac:dyDescent="0.2">
      <c r="A3338" s="13">
        <f t="shared" si="52"/>
        <v>3337</v>
      </c>
      <c r="B3338" s="9">
        <v>600400826555</v>
      </c>
      <c r="C3338" s="10">
        <v>140397</v>
      </c>
      <c r="D3338" s="10">
        <v>782668011</v>
      </c>
      <c r="E3338" s="11" t="s">
        <v>9181</v>
      </c>
      <c r="F3338" s="15">
        <v>35710.019999999997</v>
      </c>
      <c r="G3338" s="12" t="s">
        <v>3831</v>
      </c>
      <c r="H3338" s="11" t="s">
        <v>3832</v>
      </c>
    </row>
    <row r="3339" spans="1:8" x14ac:dyDescent="0.2">
      <c r="A3339" s="13">
        <f t="shared" si="52"/>
        <v>3338</v>
      </c>
      <c r="B3339" s="9">
        <v>1004001687198</v>
      </c>
      <c r="C3339" s="10">
        <v>484271</v>
      </c>
      <c r="D3339" s="10">
        <v>783508010</v>
      </c>
      <c r="E3339" s="11" t="s">
        <v>9396</v>
      </c>
      <c r="F3339" s="15">
        <v>65363</v>
      </c>
      <c r="G3339" s="12" t="s">
        <v>3833</v>
      </c>
      <c r="H3339" s="11" t="s">
        <v>3834</v>
      </c>
    </row>
    <row r="3340" spans="1:8" x14ac:dyDescent="0.2">
      <c r="A3340" s="13">
        <f t="shared" si="52"/>
        <v>3339</v>
      </c>
      <c r="B3340" s="9">
        <v>60040029364</v>
      </c>
      <c r="C3340" s="10">
        <v>266380</v>
      </c>
      <c r="D3340" s="10">
        <v>783621012</v>
      </c>
      <c r="E3340" s="11" t="s">
        <v>9484</v>
      </c>
      <c r="F3340" s="15">
        <v>32358</v>
      </c>
      <c r="G3340" s="12" t="s">
        <v>3835</v>
      </c>
      <c r="H3340" s="11" t="s">
        <v>3836</v>
      </c>
    </row>
    <row r="3341" spans="1:8" x14ac:dyDescent="0.2">
      <c r="A3341" s="13">
        <f t="shared" si="52"/>
        <v>3340</v>
      </c>
      <c r="B3341" s="9">
        <v>2904008508084</v>
      </c>
      <c r="C3341" s="10">
        <v>583553</v>
      </c>
      <c r="D3341" s="10">
        <v>784028012</v>
      </c>
      <c r="E3341" s="11" t="s">
        <v>10257</v>
      </c>
      <c r="F3341" s="15">
        <v>18962</v>
      </c>
      <c r="G3341" s="12" t="s">
        <v>3837</v>
      </c>
      <c r="H3341" s="11" t="s">
        <v>3838</v>
      </c>
    </row>
    <row r="3342" spans="1:8" x14ac:dyDescent="0.2">
      <c r="A3342" s="13">
        <f t="shared" si="52"/>
        <v>3341</v>
      </c>
      <c r="B3342" s="9">
        <v>8004004747807</v>
      </c>
      <c r="C3342" s="10">
        <v>557097</v>
      </c>
      <c r="D3342" s="10">
        <v>784647014</v>
      </c>
      <c r="E3342" s="11" t="s">
        <v>10070</v>
      </c>
      <c r="F3342" s="15">
        <v>35051</v>
      </c>
      <c r="G3342" s="12" t="s">
        <v>3839</v>
      </c>
      <c r="H3342" s="11" t="s">
        <v>3840</v>
      </c>
    </row>
    <row r="3343" spans="1:8" x14ac:dyDescent="0.2">
      <c r="A3343" s="13">
        <f t="shared" si="52"/>
        <v>3342</v>
      </c>
      <c r="B3343" s="9">
        <v>4004001937269</v>
      </c>
      <c r="C3343" s="10">
        <v>564983</v>
      </c>
      <c r="D3343" s="10">
        <v>785448015</v>
      </c>
      <c r="E3343" s="11" t="s">
        <v>9403</v>
      </c>
      <c r="F3343" s="15">
        <v>86264</v>
      </c>
      <c r="G3343" s="12" t="s">
        <v>3841</v>
      </c>
      <c r="H3343" s="11" t="s">
        <v>3842</v>
      </c>
    </row>
    <row r="3344" spans="1:8" x14ac:dyDescent="0.2">
      <c r="A3344" s="13">
        <f t="shared" si="52"/>
        <v>3343</v>
      </c>
      <c r="B3344" s="9">
        <v>3904002442491</v>
      </c>
      <c r="C3344" s="10">
        <v>582600</v>
      </c>
      <c r="D3344" s="10">
        <v>786057014</v>
      </c>
      <c r="E3344" s="11" t="s">
        <v>7906</v>
      </c>
      <c r="F3344" s="15">
        <v>88028</v>
      </c>
      <c r="G3344" s="12" t="s">
        <v>3843</v>
      </c>
      <c r="H3344" s="11" t="s">
        <v>3844</v>
      </c>
    </row>
    <row r="3345" spans="1:8" x14ac:dyDescent="0.2">
      <c r="A3345" s="13">
        <f t="shared" si="52"/>
        <v>3344</v>
      </c>
      <c r="B3345" s="9">
        <v>1004001721062</v>
      </c>
      <c r="C3345" s="10">
        <v>724455</v>
      </c>
      <c r="D3345" s="10">
        <v>786722015</v>
      </c>
      <c r="E3345" s="11" t="s">
        <v>8849</v>
      </c>
      <c r="F3345" s="15">
        <v>25954.51</v>
      </c>
      <c r="G3345" s="12" t="s">
        <v>3845</v>
      </c>
      <c r="H3345" s="11" t="s">
        <v>3846</v>
      </c>
    </row>
    <row r="3346" spans="1:8" x14ac:dyDescent="0.2">
      <c r="A3346" s="13">
        <f t="shared" si="52"/>
        <v>3345</v>
      </c>
      <c r="B3346" s="9">
        <v>2004005711200</v>
      </c>
      <c r="C3346" s="10">
        <v>250294</v>
      </c>
      <c r="D3346" s="10">
        <v>787455019</v>
      </c>
      <c r="E3346" s="11" t="s">
        <v>10535</v>
      </c>
      <c r="F3346" s="15">
        <v>64994.02</v>
      </c>
      <c r="G3346" s="12" t="s">
        <v>3847</v>
      </c>
      <c r="H3346" s="11" t="s">
        <v>3848</v>
      </c>
    </row>
    <row r="3347" spans="1:8" x14ac:dyDescent="0.2">
      <c r="A3347" s="13">
        <f t="shared" si="52"/>
        <v>3346</v>
      </c>
      <c r="B3347" s="9">
        <v>8004001992471</v>
      </c>
      <c r="C3347" s="10">
        <v>250505</v>
      </c>
      <c r="D3347" s="10">
        <v>789611010</v>
      </c>
      <c r="E3347" s="11" t="s">
        <v>10086</v>
      </c>
      <c r="F3347" s="15">
        <v>82720.25</v>
      </c>
      <c r="G3347" s="12" t="s">
        <v>3849</v>
      </c>
      <c r="H3347" s="11" t="s">
        <v>3850</v>
      </c>
    </row>
    <row r="3348" spans="1:8" x14ac:dyDescent="0.2">
      <c r="A3348" s="13">
        <f t="shared" si="52"/>
        <v>3347</v>
      </c>
      <c r="B3348" s="9">
        <v>1004004790737</v>
      </c>
      <c r="C3348" s="10">
        <v>132379</v>
      </c>
      <c r="D3348" s="10">
        <v>792477011</v>
      </c>
      <c r="E3348" s="11" t="s">
        <v>8328</v>
      </c>
      <c r="F3348" s="15">
        <v>39349</v>
      </c>
      <c r="G3348" s="12" t="s">
        <v>3851</v>
      </c>
      <c r="H3348" s="11" t="s">
        <v>3852</v>
      </c>
    </row>
    <row r="3349" spans="1:8" x14ac:dyDescent="0.2">
      <c r="A3349" s="13">
        <f t="shared" si="52"/>
        <v>3348</v>
      </c>
      <c r="B3349" s="9">
        <v>3004008160833</v>
      </c>
      <c r="C3349" s="10">
        <v>731560</v>
      </c>
      <c r="D3349" s="10">
        <v>793305014</v>
      </c>
      <c r="E3349" s="11" t="s">
        <v>9566</v>
      </c>
      <c r="F3349" s="15">
        <v>95578</v>
      </c>
      <c r="G3349" s="12" t="s">
        <v>3853</v>
      </c>
      <c r="H3349" s="11" t="s">
        <v>3854</v>
      </c>
    </row>
    <row r="3350" spans="1:8" x14ac:dyDescent="0.2">
      <c r="A3350" s="13">
        <f t="shared" si="52"/>
        <v>3349</v>
      </c>
      <c r="B3350" s="9">
        <v>2904001151034</v>
      </c>
      <c r="C3350" s="10">
        <v>469248</v>
      </c>
      <c r="D3350" s="10">
        <v>793768012</v>
      </c>
      <c r="E3350" s="11" t="s">
        <v>10309</v>
      </c>
      <c r="F3350" s="15">
        <v>65444</v>
      </c>
      <c r="G3350" s="12" t="s">
        <v>3855</v>
      </c>
      <c r="H3350" s="11" t="s">
        <v>3856</v>
      </c>
    </row>
    <row r="3351" spans="1:8" x14ac:dyDescent="0.2">
      <c r="A3351" s="13">
        <f t="shared" si="52"/>
        <v>3350</v>
      </c>
      <c r="B3351" s="9">
        <v>2004008514778</v>
      </c>
      <c r="C3351" s="10">
        <v>508740</v>
      </c>
      <c r="D3351" s="10">
        <v>797111018</v>
      </c>
      <c r="E3351" s="11" t="s">
        <v>9321</v>
      </c>
      <c r="F3351" s="15">
        <v>23345</v>
      </c>
      <c r="G3351" s="12" t="s">
        <v>3857</v>
      </c>
      <c r="H3351" s="11" t="s">
        <v>3858</v>
      </c>
    </row>
    <row r="3352" spans="1:8" x14ac:dyDescent="0.2">
      <c r="A3352" s="13">
        <f t="shared" si="52"/>
        <v>3351</v>
      </c>
      <c r="B3352" s="9">
        <v>6004004967754</v>
      </c>
      <c r="C3352" s="10">
        <v>310078</v>
      </c>
      <c r="D3352" s="10">
        <v>799211016</v>
      </c>
      <c r="E3352" s="11" t="s">
        <v>9484</v>
      </c>
      <c r="F3352" s="15">
        <v>97950</v>
      </c>
      <c r="G3352" s="12" t="s">
        <v>3859</v>
      </c>
      <c r="H3352" s="11" t="s">
        <v>3860</v>
      </c>
    </row>
    <row r="3353" spans="1:8" x14ac:dyDescent="0.2">
      <c r="A3353" s="13">
        <f t="shared" si="52"/>
        <v>3352</v>
      </c>
      <c r="B3353" s="9">
        <v>8004007855940</v>
      </c>
      <c r="C3353" s="10">
        <v>934743</v>
      </c>
      <c r="D3353" s="10">
        <v>799866010</v>
      </c>
      <c r="E3353" s="11" t="s">
        <v>9581</v>
      </c>
      <c r="F3353" s="15">
        <v>81615</v>
      </c>
      <c r="G3353" s="12" t="s">
        <v>3861</v>
      </c>
      <c r="H3353" s="11" t="s">
        <v>3862</v>
      </c>
    </row>
    <row r="3354" spans="1:8" x14ac:dyDescent="0.2">
      <c r="A3354" s="13">
        <f t="shared" si="52"/>
        <v>3353</v>
      </c>
      <c r="B3354" s="9">
        <v>6004004651272</v>
      </c>
      <c r="C3354" s="10">
        <v>319656</v>
      </c>
      <c r="D3354" s="10">
        <v>800551014</v>
      </c>
      <c r="E3354" s="11" t="s">
        <v>6517</v>
      </c>
      <c r="F3354" s="15">
        <v>49185</v>
      </c>
      <c r="G3354" s="12" t="s">
        <v>3863</v>
      </c>
      <c r="H3354" s="11" t="s">
        <v>3864</v>
      </c>
    </row>
    <row r="3355" spans="1:8" x14ac:dyDescent="0.2">
      <c r="A3355" s="13">
        <f t="shared" si="52"/>
        <v>3354</v>
      </c>
      <c r="B3355" s="9">
        <v>5004006307541</v>
      </c>
      <c r="C3355" s="10">
        <v>6796</v>
      </c>
      <c r="D3355" s="10">
        <v>801641013</v>
      </c>
      <c r="E3355" s="11" t="s">
        <v>7849</v>
      </c>
      <c r="F3355" s="15">
        <v>28328.7</v>
      </c>
      <c r="G3355" s="12" t="s">
        <v>3865</v>
      </c>
      <c r="H3355" s="11" t="s">
        <v>3866</v>
      </c>
    </row>
    <row r="3356" spans="1:8" x14ac:dyDescent="0.2">
      <c r="A3356" s="13">
        <f t="shared" si="52"/>
        <v>3355</v>
      </c>
      <c r="B3356" s="9">
        <v>3904003173265</v>
      </c>
      <c r="C3356" s="10">
        <v>15105</v>
      </c>
      <c r="D3356" s="10">
        <v>802525017</v>
      </c>
      <c r="E3356" s="11" t="s">
        <v>10007</v>
      </c>
      <c r="F3356" s="15">
        <v>72022</v>
      </c>
      <c r="G3356" s="12" t="s">
        <v>3867</v>
      </c>
      <c r="H3356" s="11" t="s">
        <v>3868</v>
      </c>
    </row>
    <row r="3357" spans="1:8" x14ac:dyDescent="0.2">
      <c r="A3357" s="13">
        <f t="shared" si="52"/>
        <v>3356</v>
      </c>
      <c r="B3357" s="9">
        <v>2904003201672</v>
      </c>
      <c r="C3357" s="10">
        <v>922111</v>
      </c>
      <c r="D3357" s="10">
        <v>803184018</v>
      </c>
      <c r="E3357" s="11" t="s">
        <v>10648</v>
      </c>
      <c r="F3357" s="15">
        <v>91149</v>
      </c>
      <c r="G3357" s="12" t="s">
        <v>3869</v>
      </c>
      <c r="H3357" s="11" t="s">
        <v>3870</v>
      </c>
    </row>
    <row r="3358" spans="1:8" x14ac:dyDescent="0.2">
      <c r="A3358" s="13">
        <f t="shared" si="52"/>
        <v>3357</v>
      </c>
      <c r="B3358" s="9">
        <v>7904002070907</v>
      </c>
      <c r="C3358" s="10">
        <v>577799</v>
      </c>
      <c r="D3358" s="10">
        <v>807460019</v>
      </c>
      <c r="E3358" s="11" t="s">
        <v>7788</v>
      </c>
      <c r="F3358" s="15">
        <v>42184</v>
      </c>
      <c r="G3358" s="12" t="s">
        <v>3871</v>
      </c>
      <c r="H3358" s="11" t="s">
        <v>3872</v>
      </c>
    </row>
    <row r="3359" spans="1:8" x14ac:dyDescent="0.2">
      <c r="A3359" s="13">
        <f t="shared" si="52"/>
        <v>3358</v>
      </c>
      <c r="B3359" s="9">
        <v>3004008121458</v>
      </c>
      <c r="C3359" s="10">
        <v>690469</v>
      </c>
      <c r="D3359" s="10">
        <v>809302015</v>
      </c>
      <c r="E3359" s="11" t="s">
        <v>9484</v>
      </c>
      <c r="F3359" s="15">
        <v>22935</v>
      </c>
      <c r="G3359" s="12" t="s">
        <v>3873</v>
      </c>
      <c r="H3359" s="11" t="s">
        <v>3874</v>
      </c>
    </row>
    <row r="3360" spans="1:8" x14ac:dyDescent="0.2">
      <c r="A3360" s="13">
        <f t="shared" si="52"/>
        <v>3359</v>
      </c>
      <c r="B3360" s="9">
        <v>2004005284260</v>
      </c>
      <c r="C3360" s="10">
        <v>388947</v>
      </c>
      <c r="D3360" s="10">
        <v>814415018</v>
      </c>
      <c r="E3360" s="11" t="s">
        <v>10300</v>
      </c>
      <c r="F3360" s="15">
        <v>35051</v>
      </c>
      <c r="G3360" s="12" t="s">
        <v>3875</v>
      </c>
      <c r="H3360" s="11" t="s">
        <v>3876</v>
      </c>
    </row>
    <row r="3361" spans="1:8" x14ac:dyDescent="0.2">
      <c r="A3361" s="13">
        <f t="shared" si="52"/>
        <v>3360</v>
      </c>
      <c r="B3361" s="9">
        <v>3904009280601</v>
      </c>
      <c r="C3361" s="10">
        <v>192377</v>
      </c>
      <c r="D3361" s="10">
        <v>816002018</v>
      </c>
      <c r="E3361" s="11" t="s">
        <v>10672</v>
      </c>
      <c r="F3361" s="15">
        <v>14287</v>
      </c>
      <c r="G3361" s="12" t="s">
        <v>3877</v>
      </c>
      <c r="H3361" s="11" t="s">
        <v>3878</v>
      </c>
    </row>
    <row r="3362" spans="1:8" x14ac:dyDescent="0.2">
      <c r="A3362" s="13">
        <f t="shared" si="52"/>
        <v>3361</v>
      </c>
      <c r="B3362" s="9">
        <v>3904002985711</v>
      </c>
      <c r="C3362" s="10">
        <v>687195</v>
      </c>
      <c r="D3362" s="10">
        <v>816281017</v>
      </c>
      <c r="E3362" s="11" t="s">
        <v>10251</v>
      </c>
      <c r="F3362" s="15">
        <v>88249</v>
      </c>
      <c r="G3362" s="12" t="s">
        <v>3879</v>
      </c>
      <c r="H3362" s="11" t="s">
        <v>3880</v>
      </c>
    </row>
    <row r="3363" spans="1:8" x14ac:dyDescent="0.2">
      <c r="A3363" s="13">
        <f t="shared" si="52"/>
        <v>3362</v>
      </c>
      <c r="B3363" s="9">
        <v>6004003191502</v>
      </c>
      <c r="C3363" s="10">
        <v>313886</v>
      </c>
      <c r="D3363" s="10">
        <v>816427017</v>
      </c>
      <c r="E3363" s="11" t="s">
        <v>6510</v>
      </c>
      <c r="F3363" s="15">
        <v>37241</v>
      </c>
      <c r="G3363" s="12" t="s">
        <v>3881</v>
      </c>
      <c r="H3363" s="11" t="s">
        <v>3882</v>
      </c>
    </row>
    <row r="3364" spans="1:8" x14ac:dyDescent="0.2">
      <c r="A3364" s="13">
        <f t="shared" si="52"/>
        <v>3363</v>
      </c>
      <c r="B3364" s="9">
        <v>4004006926209</v>
      </c>
      <c r="C3364" s="10">
        <v>326390</v>
      </c>
      <c r="D3364" s="10">
        <v>816913018</v>
      </c>
      <c r="E3364" s="11" t="s">
        <v>9955</v>
      </c>
      <c r="F3364" s="15">
        <v>66305</v>
      </c>
      <c r="G3364" s="12" t="s">
        <v>3883</v>
      </c>
      <c r="H3364" s="11" t="s">
        <v>3884</v>
      </c>
    </row>
    <row r="3365" spans="1:8" x14ac:dyDescent="0.2">
      <c r="A3365" s="13">
        <f t="shared" si="52"/>
        <v>3364</v>
      </c>
      <c r="B3365" s="9">
        <v>390400499293</v>
      </c>
      <c r="C3365" s="10">
        <v>79802</v>
      </c>
      <c r="D3365" s="10">
        <v>818625013</v>
      </c>
      <c r="E3365" s="11" t="s">
        <v>9110</v>
      </c>
      <c r="F3365" s="15">
        <v>9417.51</v>
      </c>
      <c r="G3365" s="12" t="s">
        <v>3885</v>
      </c>
      <c r="H3365" s="11" t="s">
        <v>3886</v>
      </c>
    </row>
    <row r="3366" spans="1:8" x14ac:dyDescent="0.2">
      <c r="A3366" s="13">
        <f t="shared" si="52"/>
        <v>3365</v>
      </c>
      <c r="B3366" s="9">
        <v>7904009285349</v>
      </c>
      <c r="C3366" s="10">
        <v>850606</v>
      </c>
      <c r="D3366" s="10">
        <v>819110015</v>
      </c>
      <c r="E3366" s="11" t="s">
        <v>7549</v>
      </c>
      <c r="F3366" s="15">
        <v>986</v>
      </c>
      <c r="G3366" s="12" t="s">
        <v>3887</v>
      </c>
      <c r="H3366" s="11" t="s">
        <v>3888</v>
      </c>
    </row>
    <row r="3367" spans="1:8" x14ac:dyDescent="0.2">
      <c r="A3367" s="13">
        <f t="shared" si="52"/>
        <v>3366</v>
      </c>
      <c r="B3367" s="9">
        <v>6004008803863</v>
      </c>
      <c r="C3367" s="10">
        <v>542824</v>
      </c>
      <c r="D3367" s="10">
        <v>820813012</v>
      </c>
      <c r="E3367" s="11" t="s">
        <v>9899</v>
      </c>
      <c r="F3367" s="15">
        <v>58749</v>
      </c>
      <c r="G3367" s="12" t="s">
        <v>3889</v>
      </c>
      <c r="H3367" s="11" t="s">
        <v>3890</v>
      </c>
    </row>
    <row r="3368" spans="1:8" x14ac:dyDescent="0.2">
      <c r="A3368" s="13">
        <f t="shared" si="52"/>
        <v>3367</v>
      </c>
      <c r="B3368" s="9">
        <v>7004006349749</v>
      </c>
      <c r="C3368" s="10">
        <v>707527</v>
      </c>
      <c r="D3368" s="10">
        <v>823560011</v>
      </c>
      <c r="E3368" s="11" t="s">
        <v>6863</v>
      </c>
      <c r="F3368" s="15">
        <v>60897</v>
      </c>
      <c r="G3368" s="12" t="s">
        <v>3891</v>
      </c>
      <c r="H3368" s="11" t="s">
        <v>3892</v>
      </c>
    </row>
    <row r="3369" spans="1:8" x14ac:dyDescent="0.2">
      <c r="A3369" s="13">
        <f t="shared" si="52"/>
        <v>3368</v>
      </c>
      <c r="B3369" s="9">
        <v>3004004240826</v>
      </c>
      <c r="C3369" s="10">
        <v>695924</v>
      </c>
      <c r="D3369" s="10">
        <v>824653015</v>
      </c>
      <c r="E3369" s="11" t="s">
        <v>10608</v>
      </c>
      <c r="F3369" s="15">
        <v>94109</v>
      </c>
      <c r="G3369" s="12" t="s">
        <v>3893</v>
      </c>
      <c r="H3369" s="11" t="s">
        <v>3894</v>
      </c>
    </row>
    <row r="3370" spans="1:8" x14ac:dyDescent="0.2">
      <c r="A3370" s="13">
        <f t="shared" si="52"/>
        <v>3369</v>
      </c>
      <c r="B3370" s="9">
        <v>2004008745193</v>
      </c>
      <c r="C3370" s="10">
        <v>603313</v>
      </c>
      <c r="D3370" s="10">
        <v>826898014</v>
      </c>
      <c r="E3370" s="11" t="s">
        <v>10625</v>
      </c>
      <c r="F3370" s="15">
        <v>60736</v>
      </c>
      <c r="G3370" s="12" t="s">
        <v>3895</v>
      </c>
      <c r="H3370" s="11" t="s">
        <v>3896</v>
      </c>
    </row>
    <row r="3371" spans="1:8" x14ac:dyDescent="0.2">
      <c r="A3371" s="13">
        <f t="shared" si="52"/>
        <v>3370</v>
      </c>
      <c r="B3371" s="9">
        <v>5004005921658</v>
      </c>
      <c r="C3371" s="10">
        <v>683241</v>
      </c>
      <c r="D3371" s="10">
        <v>828730019</v>
      </c>
      <c r="E3371" s="11" t="s">
        <v>9099</v>
      </c>
      <c r="F3371" s="15">
        <v>66308.800000000003</v>
      </c>
      <c r="G3371" s="12" t="s">
        <v>3897</v>
      </c>
      <c r="H3371" s="11" t="s">
        <v>3898</v>
      </c>
    </row>
    <row r="3372" spans="1:8" x14ac:dyDescent="0.2">
      <c r="A3372" s="13">
        <f t="shared" si="52"/>
        <v>3371</v>
      </c>
      <c r="B3372" s="9">
        <v>1904002726695</v>
      </c>
      <c r="C3372" s="10">
        <v>90411</v>
      </c>
      <c r="D3372" s="10">
        <v>1034130014</v>
      </c>
      <c r="E3372" s="11" t="s">
        <v>3899</v>
      </c>
      <c r="F3372" s="15">
        <v>47863</v>
      </c>
      <c r="G3372" s="12" t="s">
        <v>3900</v>
      </c>
      <c r="H3372" s="11" t="s">
        <v>3901</v>
      </c>
    </row>
    <row r="3373" spans="1:8" x14ac:dyDescent="0.2">
      <c r="A3373" s="13">
        <f t="shared" si="52"/>
        <v>3372</v>
      </c>
      <c r="B3373" s="9">
        <v>1004007437058</v>
      </c>
      <c r="C3373" s="10">
        <v>900068</v>
      </c>
      <c r="D3373" s="10">
        <v>2886746</v>
      </c>
      <c r="E3373" s="11" t="s">
        <v>10001</v>
      </c>
      <c r="F3373" s="15">
        <v>41657</v>
      </c>
      <c r="G3373" s="12" t="s">
        <v>3902</v>
      </c>
      <c r="H3373" s="11" t="s">
        <v>3903</v>
      </c>
    </row>
    <row r="3374" spans="1:8" x14ac:dyDescent="0.2">
      <c r="A3374" s="13">
        <f t="shared" si="52"/>
        <v>3373</v>
      </c>
      <c r="B3374" s="9">
        <v>1004009482935</v>
      </c>
      <c r="C3374" s="10">
        <v>257057</v>
      </c>
      <c r="D3374" s="10">
        <v>2889293</v>
      </c>
      <c r="E3374" s="11" t="s">
        <v>6941</v>
      </c>
      <c r="F3374" s="15">
        <v>9741.7000000000007</v>
      </c>
      <c r="G3374" s="12" t="s">
        <v>3904</v>
      </c>
      <c r="H3374" s="11" t="s">
        <v>3905</v>
      </c>
    </row>
    <row r="3375" spans="1:8" x14ac:dyDescent="0.2">
      <c r="A3375" s="13">
        <f t="shared" si="52"/>
        <v>3374</v>
      </c>
      <c r="B3375" s="9">
        <v>7904005540743</v>
      </c>
      <c r="C3375" s="10">
        <v>854981</v>
      </c>
      <c r="D3375" s="10">
        <v>2890646</v>
      </c>
      <c r="E3375" s="11" t="s">
        <v>9750</v>
      </c>
      <c r="F3375" s="15">
        <v>55859</v>
      </c>
      <c r="G3375" s="12" t="s">
        <v>3906</v>
      </c>
      <c r="H3375" s="11" t="s">
        <v>3907</v>
      </c>
    </row>
    <row r="3376" spans="1:8" x14ac:dyDescent="0.2">
      <c r="A3376" s="13">
        <f t="shared" si="52"/>
        <v>3375</v>
      </c>
      <c r="B3376" s="9">
        <v>3004004146237</v>
      </c>
      <c r="C3376" s="10">
        <v>511630</v>
      </c>
      <c r="D3376" s="10">
        <v>2891362</v>
      </c>
      <c r="E3376" s="11" t="s">
        <v>9170</v>
      </c>
      <c r="F3376" s="15">
        <v>72053.899999999994</v>
      </c>
      <c r="G3376" s="12" t="s">
        <v>3908</v>
      </c>
      <c r="H3376" s="11" t="s">
        <v>3909</v>
      </c>
    </row>
    <row r="3377" spans="1:8" x14ac:dyDescent="0.2">
      <c r="A3377" s="13">
        <f t="shared" si="52"/>
        <v>3376</v>
      </c>
      <c r="B3377" s="9">
        <v>5004003490848</v>
      </c>
      <c r="C3377" s="10">
        <v>836821</v>
      </c>
      <c r="D3377" s="10">
        <v>2894391</v>
      </c>
      <c r="E3377" s="11" t="s">
        <v>9321</v>
      </c>
      <c r="F3377" s="15">
        <v>42496</v>
      </c>
      <c r="G3377" s="12" t="s">
        <v>3910</v>
      </c>
      <c r="H3377" s="11" t="s">
        <v>3911</v>
      </c>
    </row>
    <row r="3378" spans="1:8" x14ac:dyDescent="0.2">
      <c r="A3378" s="13">
        <f t="shared" si="52"/>
        <v>3377</v>
      </c>
      <c r="B3378" s="9">
        <v>3004001116411</v>
      </c>
      <c r="C3378" s="10">
        <v>12140</v>
      </c>
      <c r="D3378" s="10">
        <v>2896977</v>
      </c>
      <c r="E3378" s="11" t="s">
        <v>4987</v>
      </c>
      <c r="F3378" s="15">
        <v>15518.5</v>
      </c>
      <c r="G3378" s="12" t="s">
        <v>3912</v>
      </c>
      <c r="H3378" s="11" t="s">
        <v>3913</v>
      </c>
    </row>
    <row r="3379" spans="1:8" x14ac:dyDescent="0.2">
      <c r="A3379" s="13">
        <f t="shared" si="52"/>
        <v>3378</v>
      </c>
      <c r="B3379" s="9">
        <v>3004009976402</v>
      </c>
      <c r="C3379" s="10">
        <v>646572</v>
      </c>
      <c r="D3379" s="10">
        <v>2899108</v>
      </c>
      <c r="E3379" s="11" t="s">
        <v>10446</v>
      </c>
      <c r="F3379" s="15">
        <v>88198</v>
      </c>
      <c r="G3379" s="12" t="s">
        <v>3914</v>
      </c>
      <c r="H3379" s="11" t="s">
        <v>3915</v>
      </c>
    </row>
    <row r="3380" spans="1:8" x14ac:dyDescent="0.2">
      <c r="A3380" s="13">
        <f t="shared" si="52"/>
        <v>3379</v>
      </c>
      <c r="B3380" s="9">
        <v>4004005623000</v>
      </c>
      <c r="C3380" s="10">
        <v>518507</v>
      </c>
      <c r="D3380" s="10">
        <v>2900945</v>
      </c>
      <c r="E3380" s="11" t="s">
        <v>10262</v>
      </c>
      <c r="F3380" s="15">
        <v>56365</v>
      </c>
      <c r="G3380" s="12" t="s">
        <v>3916</v>
      </c>
      <c r="H3380" s="11" t="s">
        <v>3917</v>
      </c>
    </row>
    <row r="3381" spans="1:8" x14ac:dyDescent="0.2">
      <c r="A3381" s="13">
        <f t="shared" si="52"/>
        <v>3380</v>
      </c>
      <c r="B3381" s="9">
        <v>5004006858758</v>
      </c>
      <c r="C3381" s="10">
        <v>438918</v>
      </c>
      <c r="D3381" s="10">
        <v>2903129</v>
      </c>
      <c r="E3381" s="11" t="s">
        <v>6827</v>
      </c>
      <c r="F3381" s="15">
        <v>91991.02</v>
      </c>
      <c r="G3381" s="12" t="s">
        <v>3918</v>
      </c>
      <c r="H3381" s="11" t="s">
        <v>3919</v>
      </c>
    </row>
    <row r="3382" spans="1:8" x14ac:dyDescent="0.2">
      <c r="A3382" s="13">
        <f t="shared" si="52"/>
        <v>3381</v>
      </c>
      <c r="B3382" s="9">
        <v>3004005997151</v>
      </c>
      <c r="C3382" s="10">
        <v>328911</v>
      </c>
      <c r="D3382" s="10">
        <v>2903390</v>
      </c>
      <c r="E3382" s="11" t="s">
        <v>8607</v>
      </c>
      <c r="F3382" s="15">
        <v>60246</v>
      </c>
      <c r="G3382" s="12" t="s">
        <v>3920</v>
      </c>
      <c r="H3382" s="11" t="s">
        <v>3921</v>
      </c>
    </row>
    <row r="3383" spans="1:8" x14ac:dyDescent="0.2">
      <c r="A3383" s="13">
        <f t="shared" si="52"/>
        <v>3382</v>
      </c>
      <c r="B3383" s="9">
        <v>4004002207436</v>
      </c>
      <c r="C3383" s="10">
        <v>717373</v>
      </c>
      <c r="D3383" s="10">
        <v>2920204</v>
      </c>
      <c r="E3383" s="11" t="s">
        <v>8226</v>
      </c>
      <c r="F3383" s="15">
        <v>85863</v>
      </c>
      <c r="G3383" s="12" t="s">
        <v>3922</v>
      </c>
      <c r="H3383" s="11" t="s">
        <v>3923</v>
      </c>
    </row>
    <row r="3384" spans="1:8" x14ac:dyDescent="0.2">
      <c r="A3384" s="13">
        <f t="shared" si="52"/>
        <v>3383</v>
      </c>
      <c r="B3384" s="9">
        <v>5004001535060</v>
      </c>
      <c r="C3384" s="10">
        <v>420567</v>
      </c>
      <c r="D3384" s="10">
        <v>2920430</v>
      </c>
      <c r="E3384" s="11" t="s">
        <v>10346</v>
      </c>
      <c r="F3384" s="15">
        <v>364</v>
      </c>
      <c r="G3384" s="12" t="s">
        <v>3924</v>
      </c>
      <c r="H3384" s="11" t="s">
        <v>3925</v>
      </c>
    </row>
    <row r="3385" spans="1:8" x14ac:dyDescent="0.2">
      <c r="A3385" s="13">
        <f t="shared" si="52"/>
        <v>3384</v>
      </c>
      <c r="B3385" s="9">
        <v>1004005552545</v>
      </c>
      <c r="C3385" s="10">
        <v>314575</v>
      </c>
      <c r="D3385" s="10">
        <v>2920700</v>
      </c>
      <c r="E3385" s="11" t="s">
        <v>9083</v>
      </c>
      <c r="F3385" s="15">
        <v>5090</v>
      </c>
      <c r="G3385" s="12" t="s">
        <v>3926</v>
      </c>
      <c r="H3385" s="11" t="s">
        <v>3927</v>
      </c>
    </row>
    <row r="3386" spans="1:8" x14ac:dyDescent="0.2">
      <c r="A3386" s="13">
        <f t="shared" si="52"/>
        <v>3385</v>
      </c>
      <c r="B3386" s="9">
        <v>200400104502</v>
      </c>
      <c r="C3386" s="10">
        <v>234030</v>
      </c>
      <c r="D3386" s="10">
        <v>3290129</v>
      </c>
      <c r="E3386" s="11" t="s">
        <v>10628</v>
      </c>
      <c r="F3386" s="15">
        <v>60275.51</v>
      </c>
      <c r="G3386" s="12" t="s">
        <v>2547</v>
      </c>
      <c r="H3386" s="11" t="s">
        <v>2548</v>
      </c>
    </row>
    <row r="3387" spans="1:8" x14ac:dyDescent="0.2">
      <c r="A3387" s="13">
        <f t="shared" si="52"/>
        <v>3386</v>
      </c>
      <c r="B3387" s="9">
        <v>5004009701776</v>
      </c>
      <c r="C3387" s="10">
        <v>967049</v>
      </c>
      <c r="D3387" s="10">
        <v>3290834</v>
      </c>
      <c r="E3387" s="11" t="s">
        <v>9590</v>
      </c>
      <c r="F3387" s="15">
        <v>39552</v>
      </c>
      <c r="G3387" s="12" t="s">
        <v>2549</v>
      </c>
      <c r="H3387" s="11" t="s">
        <v>2550</v>
      </c>
    </row>
    <row r="3388" spans="1:8" x14ac:dyDescent="0.2">
      <c r="A3388" s="13">
        <f t="shared" si="52"/>
        <v>3387</v>
      </c>
      <c r="B3388" s="9">
        <v>1004008398958</v>
      </c>
      <c r="C3388" s="10">
        <v>701510</v>
      </c>
      <c r="D3388" s="10">
        <v>3292238</v>
      </c>
      <c r="E3388" s="11" t="s">
        <v>10642</v>
      </c>
      <c r="F3388" s="15">
        <v>36951</v>
      </c>
      <c r="G3388" s="12" t="s">
        <v>2551</v>
      </c>
      <c r="H3388" s="11" t="s">
        <v>2552</v>
      </c>
    </row>
    <row r="3389" spans="1:8" x14ac:dyDescent="0.2">
      <c r="A3389" s="13">
        <f t="shared" si="52"/>
        <v>3388</v>
      </c>
      <c r="B3389" s="9">
        <v>7004002651885</v>
      </c>
      <c r="C3389" s="10">
        <v>848708</v>
      </c>
      <c r="D3389" s="10">
        <v>3294005</v>
      </c>
      <c r="E3389" s="11" t="s">
        <v>10507</v>
      </c>
      <c r="F3389" s="15">
        <v>30993</v>
      </c>
      <c r="G3389" s="12" t="s">
        <v>2553</v>
      </c>
      <c r="H3389" s="11" t="s">
        <v>2554</v>
      </c>
    </row>
    <row r="3390" spans="1:8" x14ac:dyDescent="0.2">
      <c r="A3390" s="13">
        <f t="shared" si="52"/>
        <v>3389</v>
      </c>
      <c r="B3390" s="9">
        <v>2904004322230</v>
      </c>
      <c r="C3390" s="10">
        <v>479612</v>
      </c>
      <c r="D3390" s="10">
        <v>3295338</v>
      </c>
      <c r="E3390" s="11" t="s">
        <v>9770</v>
      </c>
      <c r="F3390" s="15">
        <v>52218</v>
      </c>
      <c r="G3390" s="12" t="s">
        <v>2555</v>
      </c>
      <c r="H3390" s="11" t="s">
        <v>2556</v>
      </c>
    </row>
    <row r="3391" spans="1:8" x14ac:dyDescent="0.2">
      <c r="A3391" s="13">
        <f t="shared" si="52"/>
        <v>3390</v>
      </c>
      <c r="B3391" s="9">
        <v>500400459293</v>
      </c>
      <c r="C3391" s="10">
        <v>292670</v>
      </c>
      <c r="D3391" s="10">
        <v>3299009</v>
      </c>
      <c r="E3391" s="11" t="s">
        <v>6106</v>
      </c>
      <c r="F3391" s="15">
        <v>78507</v>
      </c>
      <c r="G3391" s="12" t="s">
        <v>2557</v>
      </c>
      <c r="H3391" s="11" t="s">
        <v>2558</v>
      </c>
    </row>
    <row r="3392" spans="1:8" x14ac:dyDescent="0.2">
      <c r="A3392" s="13">
        <f t="shared" si="52"/>
        <v>3391</v>
      </c>
      <c r="B3392" s="9">
        <v>7004002600670</v>
      </c>
      <c r="C3392" s="10">
        <v>863815</v>
      </c>
      <c r="D3392" s="10">
        <v>3309908</v>
      </c>
      <c r="E3392" s="11" t="s">
        <v>8210</v>
      </c>
      <c r="F3392" s="15">
        <v>28161</v>
      </c>
      <c r="G3392" s="12" t="s">
        <v>2559</v>
      </c>
      <c r="H3392" s="11" t="s">
        <v>2560</v>
      </c>
    </row>
    <row r="3393" spans="1:8" x14ac:dyDescent="0.2">
      <c r="A3393" s="13">
        <f t="shared" si="52"/>
        <v>3392</v>
      </c>
      <c r="B3393" s="9">
        <v>7904009207609</v>
      </c>
      <c r="C3393" s="10">
        <v>775946</v>
      </c>
      <c r="D3393" s="10">
        <v>3320012</v>
      </c>
      <c r="E3393" s="11" t="s">
        <v>9030</v>
      </c>
      <c r="F3393" s="15">
        <v>53227</v>
      </c>
      <c r="G3393" s="12" t="s">
        <v>2561</v>
      </c>
      <c r="H3393" s="11" t="s">
        <v>2562</v>
      </c>
    </row>
    <row r="3394" spans="1:8" x14ac:dyDescent="0.2">
      <c r="A3394" s="13">
        <f t="shared" si="52"/>
        <v>3393</v>
      </c>
      <c r="B3394" s="9">
        <v>1004004821335</v>
      </c>
      <c r="C3394" s="10">
        <v>158530</v>
      </c>
      <c r="D3394" s="10">
        <v>3321332</v>
      </c>
      <c r="E3394" s="11" t="s">
        <v>10046</v>
      </c>
      <c r="F3394" s="15">
        <v>30098</v>
      </c>
      <c r="G3394" s="12" t="s">
        <v>2563</v>
      </c>
      <c r="H3394" s="11" t="s">
        <v>2564</v>
      </c>
    </row>
    <row r="3395" spans="1:8" x14ac:dyDescent="0.2">
      <c r="A3395" s="13">
        <f t="shared" si="52"/>
        <v>3394</v>
      </c>
      <c r="B3395" s="9">
        <v>5004009857486</v>
      </c>
      <c r="C3395" s="10">
        <v>741531</v>
      </c>
      <c r="D3395" s="10">
        <v>3329308</v>
      </c>
      <c r="E3395" s="11" t="s">
        <v>7868</v>
      </c>
      <c r="F3395" s="15">
        <v>13868</v>
      </c>
      <c r="G3395" s="12" t="s">
        <v>2565</v>
      </c>
      <c r="H3395" s="11" t="s">
        <v>2566</v>
      </c>
    </row>
    <row r="3396" spans="1:8" x14ac:dyDescent="0.2">
      <c r="A3396" s="13">
        <f t="shared" ref="A3396:A3459" si="53">A3395+1</f>
        <v>3395</v>
      </c>
      <c r="B3396" s="9">
        <v>3904008142233</v>
      </c>
      <c r="C3396" s="10">
        <v>391487</v>
      </c>
      <c r="D3396" s="10">
        <v>3330019</v>
      </c>
      <c r="E3396" s="11" t="s">
        <v>8013</v>
      </c>
      <c r="F3396" s="15">
        <v>67106</v>
      </c>
      <c r="G3396" s="12" t="s">
        <v>2567</v>
      </c>
      <c r="H3396" s="11" t="s">
        <v>2568</v>
      </c>
    </row>
    <row r="3397" spans="1:8" x14ac:dyDescent="0.2">
      <c r="A3397" s="13">
        <f t="shared" si="53"/>
        <v>3396</v>
      </c>
      <c r="B3397" s="9">
        <v>7004001990301</v>
      </c>
      <c r="C3397" s="10">
        <v>566717</v>
      </c>
      <c r="D3397" s="10">
        <v>3331419</v>
      </c>
      <c r="E3397" s="11" t="s">
        <v>9818</v>
      </c>
      <c r="F3397" s="15">
        <v>59951</v>
      </c>
      <c r="G3397" s="12" t="s">
        <v>2569</v>
      </c>
      <c r="H3397" s="11" t="s">
        <v>2570</v>
      </c>
    </row>
    <row r="3398" spans="1:8" x14ac:dyDescent="0.2">
      <c r="A3398" s="13">
        <f t="shared" si="53"/>
        <v>3397</v>
      </c>
      <c r="B3398" s="9">
        <v>300400287623</v>
      </c>
      <c r="C3398" s="10">
        <v>530571</v>
      </c>
      <c r="D3398" s="10">
        <v>3332807</v>
      </c>
      <c r="E3398" s="11" t="s">
        <v>10228</v>
      </c>
      <c r="F3398" s="15">
        <v>81041</v>
      </c>
      <c r="G3398" s="12" t="s">
        <v>2571</v>
      </c>
      <c r="H3398" s="11" t="s">
        <v>2572</v>
      </c>
    </row>
    <row r="3399" spans="1:8" x14ac:dyDescent="0.2">
      <c r="A3399" s="13">
        <f t="shared" si="53"/>
        <v>3398</v>
      </c>
      <c r="B3399" s="9">
        <v>2904005332444</v>
      </c>
      <c r="C3399" s="10">
        <v>525208</v>
      </c>
      <c r="D3399" s="10">
        <v>3332962</v>
      </c>
      <c r="E3399" s="11" t="s">
        <v>9750</v>
      </c>
      <c r="F3399" s="15">
        <v>60380</v>
      </c>
      <c r="G3399" s="12" t="s">
        <v>2573</v>
      </c>
      <c r="H3399" s="11" t="s">
        <v>2574</v>
      </c>
    </row>
    <row r="3400" spans="1:8" x14ac:dyDescent="0.2">
      <c r="A3400" s="13">
        <f t="shared" si="53"/>
        <v>3399</v>
      </c>
      <c r="B3400" s="9">
        <v>2004001124789</v>
      </c>
      <c r="C3400" s="10">
        <v>596371</v>
      </c>
      <c r="D3400" s="10">
        <v>3334509</v>
      </c>
      <c r="E3400" s="11" t="s">
        <v>6231</v>
      </c>
      <c r="F3400" s="15">
        <v>30811</v>
      </c>
      <c r="G3400" s="12" t="s">
        <v>2575</v>
      </c>
      <c r="H3400" s="11" t="s">
        <v>2576</v>
      </c>
    </row>
    <row r="3401" spans="1:8" x14ac:dyDescent="0.2">
      <c r="A3401" s="13">
        <f t="shared" si="53"/>
        <v>3400</v>
      </c>
      <c r="B3401" s="9">
        <v>6004004119987</v>
      </c>
      <c r="C3401" s="10">
        <v>356953</v>
      </c>
      <c r="D3401" s="10">
        <v>3339430</v>
      </c>
      <c r="E3401" s="11" t="s">
        <v>7617</v>
      </c>
      <c r="F3401" s="15">
        <v>11700</v>
      </c>
      <c r="G3401" s="12" t="s">
        <v>2577</v>
      </c>
      <c r="H3401" s="11" t="s">
        <v>2578</v>
      </c>
    </row>
    <row r="3402" spans="1:8" x14ac:dyDescent="0.2">
      <c r="A3402" s="13">
        <f t="shared" si="53"/>
        <v>3401</v>
      </c>
      <c r="B3402" s="9">
        <v>700400906803</v>
      </c>
      <c r="C3402" s="10">
        <v>772709</v>
      </c>
      <c r="D3402" s="10">
        <v>3339959</v>
      </c>
      <c r="E3402" s="11" t="s">
        <v>8624</v>
      </c>
      <c r="F3402" s="15">
        <v>39700</v>
      </c>
      <c r="G3402" s="12" t="s">
        <v>2579</v>
      </c>
      <c r="H3402" s="11" t="s">
        <v>2580</v>
      </c>
    </row>
    <row r="3403" spans="1:8" x14ac:dyDescent="0.2">
      <c r="A3403" s="13">
        <f t="shared" si="53"/>
        <v>3402</v>
      </c>
      <c r="B3403" s="9">
        <v>1004003391299</v>
      </c>
      <c r="C3403" s="10">
        <v>384417</v>
      </c>
      <c r="D3403" s="10">
        <v>3012825</v>
      </c>
      <c r="E3403" s="11" t="s">
        <v>7452</v>
      </c>
      <c r="F3403" s="15">
        <v>85688.51</v>
      </c>
      <c r="G3403" s="12" t="s">
        <v>2581</v>
      </c>
      <c r="H3403" s="11" t="s">
        <v>2582</v>
      </c>
    </row>
    <row r="3404" spans="1:8" x14ac:dyDescent="0.2">
      <c r="A3404" s="13">
        <f t="shared" si="53"/>
        <v>3403</v>
      </c>
      <c r="B3404" s="9">
        <v>100400419295</v>
      </c>
      <c r="C3404" s="10">
        <v>981179</v>
      </c>
      <c r="D3404" s="10">
        <v>3022383</v>
      </c>
      <c r="E3404" s="11" t="s">
        <v>9899</v>
      </c>
      <c r="F3404" s="15">
        <v>30549</v>
      </c>
      <c r="G3404" s="12" t="s">
        <v>2583</v>
      </c>
      <c r="H3404" s="11" t="s">
        <v>2584</v>
      </c>
    </row>
    <row r="3405" spans="1:8" x14ac:dyDescent="0.2">
      <c r="A3405" s="13">
        <f t="shared" si="53"/>
        <v>3404</v>
      </c>
      <c r="B3405" s="9">
        <v>100400410489</v>
      </c>
      <c r="C3405" s="10">
        <v>216924</v>
      </c>
      <c r="D3405" s="10">
        <v>3023669</v>
      </c>
      <c r="E3405" s="11" t="s">
        <v>9377</v>
      </c>
      <c r="F3405" s="15">
        <v>43821</v>
      </c>
      <c r="G3405" s="12" t="s">
        <v>2585</v>
      </c>
      <c r="H3405" s="11" t="s">
        <v>2586</v>
      </c>
    </row>
    <row r="3406" spans="1:8" x14ac:dyDescent="0.2">
      <c r="A3406" s="13">
        <f t="shared" si="53"/>
        <v>3405</v>
      </c>
      <c r="B3406" s="9">
        <v>2004009303955</v>
      </c>
      <c r="C3406" s="10">
        <v>455450</v>
      </c>
      <c r="D3406" s="10">
        <v>3029425</v>
      </c>
      <c r="E3406" s="11" t="s">
        <v>7368</v>
      </c>
      <c r="F3406" s="15">
        <v>83112</v>
      </c>
      <c r="G3406" s="12" t="s">
        <v>2587</v>
      </c>
      <c r="H3406" s="11" t="s">
        <v>2588</v>
      </c>
    </row>
    <row r="3407" spans="1:8" x14ac:dyDescent="0.2">
      <c r="A3407" s="13">
        <f t="shared" si="53"/>
        <v>3406</v>
      </c>
      <c r="B3407" s="9">
        <v>2904001312509</v>
      </c>
      <c r="C3407" s="10">
        <v>409477</v>
      </c>
      <c r="D3407" s="10">
        <v>3036136</v>
      </c>
      <c r="E3407" s="11" t="s">
        <v>6612</v>
      </c>
      <c r="F3407" s="15">
        <v>6240</v>
      </c>
      <c r="G3407" s="12" t="s">
        <v>2589</v>
      </c>
      <c r="H3407" s="11" t="s">
        <v>2590</v>
      </c>
    </row>
    <row r="3408" spans="1:8" x14ac:dyDescent="0.2">
      <c r="A3408" s="13">
        <f t="shared" si="53"/>
        <v>3407</v>
      </c>
      <c r="B3408" s="9">
        <v>3004007716218</v>
      </c>
      <c r="C3408" s="10">
        <v>661283</v>
      </c>
      <c r="D3408" s="10">
        <v>3055815</v>
      </c>
      <c r="E3408" s="11" t="s">
        <v>10496</v>
      </c>
      <c r="F3408" s="15">
        <v>95624</v>
      </c>
      <c r="G3408" s="12" t="s">
        <v>2591</v>
      </c>
      <c r="H3408" s="11" t="s">
        <v>2592</v>
      </c>
    </row>
    <row r="3409" spans="1:8" x14ac:dyDescent="0.2">
      <c r="A3409" s="13">
        <f t="shared" si="53"/>
        <v>3408</v>
      </c>
      <c r="B3409" s="9">
        <v>6004003173243</v>
      </c>
      <c r="C3409" s="10">
        <v>791989</v>
      </c>
      <c r="D3409" s="10">
        <v>3056950</v>
      </c>
      <c r="E3409" s="11" t="s">
        <v>9140</v>
      </c>
      <c r="F3409" s="15">
        <v>25260</v>
      </c>
      <c r="G3409" s="12" t="s">
        <v>2593</v>
      </c>
      <c r="H3409" s="11" t="s">
        <v>2594</v>
      </c>
    </row>
    <row r="3410" spans="1:8" x14ac:dyDescent="0.2">
      <c r="A3410" s="13">
        <f t="shared" si="53"/>
        <v>3409</v>
      </c>
      <c r="B3410" s="9">
        <v>1904002398208</v>
      </c>
      <c r="C3410" s="10">
        <v>869880</v>
      </c>
      <c r="D3410" s="10">
        <v>3057532</v>
      </c>
      <c r="E3410" s="11" t="s">
        <v>9527</v>
      </c>
      <c r="F3410" s="15">
        <v>1923.9</v>
      </c>
      <c r="G3410" s="12" t="s">
        <v>2595</v>
      </c>
      <c r="H3410" s="11" t="s">
        <v>2596</v>
      </c>
    </row>
    <row r="3411" spans="1:8" x14ac:dyDescent="0.2">
      <c r="A3411" s="13">
        <f t="shared" si="53"/>
        <v>3410</v>
      </c>
      <c r="B3411" s="9">
        <v>6004002090596</v>
      </c>
      <c r="C3411" s="10">
        <v>503188</v>
      </c>
      <c r="D3411" s="10">
        <v>3061118</v>
      </c>
      <c r="E3411" s="11" t="s">
        <v>9193</v>
      </c>
      <c r="F3411" s="15">
        <v>79161</v>
      </c>
      <c r="G3411" s="12" t="s">
        <v>2597</v>
      </c>
      <c r="H3411" s="11" t="s">
        <v>2598</v>
      </c>
    </row>
    <row r="3412" spans="1:8" x14ac:dyDescent="0.2">
      <c r="A3412" s="13">
        <f t="shared" si="53"/>
        <v>3411</v>
      </c>
      <c r="B3412" s="9">
        <v>3904002246853</v>
      </c>
      <c r="C3412" s="10">
        <v>206557</v>
      </c>
      <c r="D3412" s="10">
        <v>3063226</v>
      </c>
      <c r="E3412" s="11" t="s">
        <v>9964</v>
      </c>
      <c r="F3412" s="15">
        <v>83092</v>
      </c>
      <c r="G3412" s="12" t="s">
        <v>2599</v>
      </c>
      <c r="H3412" s="11" t="s">
        <v>2600</v>
      </c>
    </row>
    <row r="3413" spans="1:8" x14ac:dyDescent="0.2">
      <c r="A3413" s="13">
        <f t="shared" si="53"/>
        <v>3412</v>
      </c>
      <c r="B3413" s="9">
        <v>3904004880703</v>
      </c>
      <c r="C3413" s="10">
        <v>155009</v>
      </c>
      <c r="D3413" s="10">
        <v>3067884</v>
      </c>
      <c r="E3413" s="11" t="s">
        <v>10532</v>
      </c>
      <c r="F3413" s="15">
        <v>56330</v>
      </c>
      <c r="G3413" s="12" t="s">
        <v>2601</v>
      </c>
      <c r="H3413" s="11" t="s">
        <v>2602</v>
      </c>
    </row>
    <row r="3414" spans="1:8" x14ac:dyDescent="0.2">
      <c r="A3414" s="13">
        <f t="shared" si="53"/>
        <v>3413</v>
      </c>
      <c r="B3414" s="9">
        <v>8004002010959</v>
      </c>
      <c r="C3414" s="10">
        <v>98078</v>
      </c>
      <c r="D3414" s="10">
        <v>3073489</v>
      </c>
      <c r="E3414" s="11" t="s">
        <v>8642</v>
      </c>
      <c r="F3414" s="15">
        <v>51928</v>
      </c>
      <c r="G3414" s="12" t="s">
        <v>2603</v>
      </c>
      <c r="H3414" s="11" t="s">
        <v>2604</v>
      </c>
    </row>
    <row r="3415" spans="1:8" x14ac:dyDescent="0.2">
      <c r="A3415" s="13">
        <f t="shared" si="53"/>
        <v>3414</v>
      </c>
      <c r="B3415" s="9">
        <v>6004007159399</v>
      </c>
      <c r="C3415" s="10">
        <v>796531</v>
      </c>
      <c r="D3415" s="10">
        <v>3075944</v>
      </c>
      <c r="E3415" s="11" t="s">
        <v>10212</v>
      </c>
      <c r="F3415" s="15">
        <v>47495</v>
      </c>
      <c r="G3415" s="12" t="s">
        <v>2605</v>
      </c>
      <c r="H3415" s="11" t="s">
        <v>2606</v>
      </c>
    </row>
    <row r="3416" spans="1:8" x14ac:dyDescent="0.2">
      <c r="A3416" s="13">
        <f t="shared" si="53"/>
        <v>3415</v>
      </c>
      <c r="B3416" s="9">
        <v>1004008315612</v>
      </c>
      <c r="C3416" s="10">
        <v>43526</v>
      </c>
      <c r="D3416" s="10">
        <v>3083845</v>
      </c>
      <c r="E3416" s="11" t="s">
        <v>10334</v>
      </c>
      <c r="F3416" s="15">
        <v>69388</v>
      </c>
      <c r="G3416" s="12" t="s">
        <v>2607</v>
      </c>
      <c r="H3416" s="11" t="s">
        <v>2608</v>
      </c>
    </row>
    <row r="3417" spans="1:8" x14ac:dyDescent="0.2">
      <c r="A3417" s="13">
        <f t="shared" si="53"/>
        <v>3416</v>
      </c>
      <c r="B3417" s="9">
        <v>7904008090128</v>
      </c>
      <c r="C3417" s="10">
        <v>458076</v>
      </c>
      <c r="D3417" s="10">
        <v>3110782</v>
      </c>
      <c r="E3417" s="11" t="s">
        <v>7916</v>
      </c>
      <c r="F3417" s="15">
        <v>23143</v>
      </c>
      <c r="G3417" s="12" t="s">
        <v>2609</v>
      </c>
      <c r="H3417" s="11" t="s">
        <v>2610</v>
      </c>
    </row>
    <row r="3418" spans="1:8" x14ac:dyDescent="0.2">
      <c r="A3418" s="13">
        <f t="shared" si="53"/>
        <v>3417</v>
      </c>
      <c r="B3418" s="9">
        <v>3904003335469</v>
      </c>
      <c r="C3418" s="10">
        <v>825730</v>
      </c>
      <c r="D3418" s="10">
        <v>3114048</v>
      </c>
      <c r="E3418" s="11" t="s">
        <v>3290</v>
      </c>
      <c r="F3418" s="15">
        <v>19433.509999999998</v>
      </c>
      <c r="G3418" s="12" t="s">
        <v>2611</v>
      </c>
      <c r="H3418" s="11" t="s">
        <v>2612</v>
      </c>
    </row>
    <row r="3419" spans="1:8" x14ac:dyDescent="0.2">
      <c r="A3419" s="13">
        <f t="shared" si="53"/>
        <v>3418</v>
      </c>
      <c r="B3419" s="9">
        <v>8004005632991</v>
      </c>
      <c r="C3419" s="10">
        <v>941641</v>
      </c>
      <c r="D3419" s="10">
        <v>3115976</v>
      </c>
      <c r="E3419" s="11" t="s">
        <v>7473</v>
      </c>
      <c r="F3419" s="15">
        <v>39001</v>
      </c>
      <c r="G3419" s="12" t="s">
        <v>2613</v>
      </c>
      <c r="H3419" s="11" t="s">
        <v>2614</v>
      </c>
    </row>
    <row r="3420" spans="1:8" x14ac:dyDescent="0.2">
      <c r="A3420" s="13">
        <f t="shared" si="53"/>
        <v>3419</v>
      </c>
      <c r="B3420" s="9">
        <v>790400533645</v>
      </c>
      <c r="C3420" s="10">
        <v>956944</v>
      </c>
      <c r="D3420" s="10">
        <v>3122078</v>
      </c>
      <c r="E3420" s="11" t="s">
        <v>10651</v>
      </c>
      <c r="F3420" s="15">
        <v>55178.25</v>
      </c>
      <c r="G3420" s="12" t="s">
        <v>2615</v>
      </c>
      <c r="H3420" s="11" t="s">
        <v>2616</v>
      </c>
    </row>
    <row r="3421" spans="1:8" x14ac:dyDescent="0.2">
      <c r="A3421" s="13">
        <f t="shared" si="53"/>
        <v>3420</v>
      </c>
      <c r="B3421" s="9">
        <v>2004004007571</v>
      </c>
      <c r="C3421" s="10">
        <v>27081</v>
      </c>
      <c r="D3421" s="10">
        <v>3124607</v>
      </c>
      <c r="E3421" s="11" t="s">
        <v>10040</v>
      </c>
      <c r="F3421" s="15">
        <v>47118.25</v>
      </c>
      <c r="G3421" s="12" t="s">
        <v>2617</v>
      </c>
      <c r="H3421" s="11" t="s">
        <v>2618</v>
      </c>
    </row>
    <row r="3422" spans="1:8" x14ac:dyDescent="0.2">
      <c r="A3422" s="13">
        <f t="shared" si="53"/>
        <v>3421</v>
      </c>
      <c r="B3422" s="9">
        <v>6004003104502</v>
      </c>
      <c r="C3422" s="10">
        <v>8614</v>
      </c>
      <c r="D3422" s="10">
        <v>3127208</v>
      </c>
      <c r="E3422" s="11" t="s">
        <v>6713</v>
      </c>
      <c r="F3422" s="15">
        <v>19404.8</v>
      </c>
      <c r="G3422" s="12" t="s">
        <v>2619</v>
      </c>
      <c r="H3422" s="11" t="s">
        <v>2620</v>
      </c>
    </row>
    <row r="3423" spans="1:8" x14ac:dyDescent="0.2">
      <c r="A3423" s="13">
        <f t="shared" si="53"/>
        <v>3422</v>
      </c>
      <c r="B3423" s="9">
        <v>7904002877556</v>
      </c>
      <c r="C3423" s="10">
        <v>132941</v>
      </c>
      <c r="D3423" s="10">
        <v>3130643</v>
      </c>
      <c r="E3423" s="11" t="s">
        <v>9270</v>
      </c>
      <c r="F3423" s="15">
        <v>49187</v>
      </c>
      <c r="G3423" s="12" t="s">
        <v>2621</v>
      </c>
      <c r="H3423" s="11" t="s">
        <v>2622</v>
      </c>
    </row>
    <row r="3424" spans="1:8" x14ac:dyDescent="0.2">
      <c r="A3424" s="13">
        <f t="shared" si="53"/>
        <v>3423</v>
      </c>
      <c r="B3424" s="9">
        <v>6004007432767</v>
      </c>
      <c r="C3424" s="10">
        <v>546606</v>
      </c>
      <c r="D3424" s="10">
        <v>3132044</v>
      </c>
      <c r="E3424" s="11" t="s">
        <v>9911</v>
      </c>
      <c r="F3424" s="15">
        <v>12427.5</v>
      </c>
      <c r="G3424" s="12" t="s">
        <v>2623</v>
      </c>
      <c r="H3424" s="11" t="s">
        <v>2624</v>
      </c>
    </row>
    <row r="3425" spans="1:8" x14ac:dyDescent="0.2">
      <c r="A3425" s="13">
        <f t="shared" si="53"/>
        <v>3424</v>
      </c>
      <c r="B3425" s="9">
        <v>5004008581826</v>
      </c>
      <c r="C3425" s="10">
        <v>91130</v>
      </c>
      <c r="D3425" s="10">
        <v>3132973</v>
      </c>
      <c r="E3425" s="11" t="s">
        <v>8835</v>
      </c>
      <c r="F3425" s="15">
        <v>87298</v>
      </c>
      <c r="G3425" s="12" t="s">
        <v>2625</v>
      </c>
      <c r="H3425" s="11" t="s">
        <v>2626</v>
      </c>
    </row>
    <row r="3426" spans="1:8" x14ac:dyDescent="0.2">
      <c r="A3426" s="13">
        <f t="shared" si="53"/>
        <v>3425</v>
      </c>
      <c r="B3426" s="9">
        <v>3904003111033</v>
      </c>
      <c r="C3426" s="10">
        <v>142935</v>
      </c>
      <c r="D3426" s="10">
        <v>3136841</v>
      </c>
      <c r="E3426" s="11" t="s">
        <v>8617</v>
      </c>
      <c r="F3426" s="15">
        <v>77528</v>
      </c>
      <c r="G3426" s="12" t="s">
        <v>2627</v>
      </c>
      <c r="H3426" s="11" t="s">
        <v>2628</v>
      </c>
    </row>
    <row r="3427" spans="1:8" x14ac:dyDescent="0.2">
      <c r="A3427" s="13">
        <f t="shared" si="53"/>
        <v>3426</v>
      </c>
      <c r="B3427" s="9">
        <v>1004001713079</v>
      </c>
      <c r="C3427" s="10">
        <v>67563</v>
      </c>
      <c r="D3427" s="10">
        <v>3138197</v>
      </c>
      <c r="E3427" s="11" t="s">
        <v>10672</v>
      </c>
      <c r="F3427" s="15">
        <v>78545</v>
      </c>
      <c r="G3427" s="12" t="s">
        <v>2629</v>
      </c>
      <c r="H3427" s="11" t="s">
        <v>2630</v>
      </c>
    </row>
    <row r="3428" spans="1:8" x14ac:dyDescent="0.2">
      <c r="A3428" s="13">
        <f t="shared" si="53"/>
        <v>3427</v>
      </c>
      <c r="B3428" s="9">
        <v>1004005327826</v>
      </c>
      <c r="C3428" s="10">
        <v>810052</v>
      </c>
      <c r="D3428" s="10">
        <v>3144178</v>
      </c>
      <c r="E3428" s="11" t="s">
        <v>10702</v>
      </c>
      <c r="F3428" s="15">
        <v>89742</v>
      </c>
      <c r="G3428" s="12" t="s">
        <v>2631</v>
      </c>
      <c r="H3428" s="11" t="s">
        <v>2632</v>
      </c>
    </row>
    <row r="3429" spans="1:8" x14ac:dyDescent="0.2">
      <c r="A3429" s="13">
        <f t="shared" si="53"/>
        <v>3428</v>
      </c>
      <c r="B3429" s="9">
        <v>3004001624657</v>
      </c>
      <c r="C3429" s="10">
        <v>212250</v>
      </c>
      <c r="D3429" s="10">
        <v>3144452</v>
      </c>
      <c r="E3429" s="11" t="s">
        <v>10279</v>
      </c>
      <c r="F3429" s="15">
        <v>63166</v>
      </c>
      <c r="G3429" s="12" t="s">
        <v>2633</v>
      </c>
      <c r="H3429" s="11" t="s">
        <v>2634</v>
      </c>
    </row>
    <row r="3430" spans="1:8" x14ac:dyDescent="0.2">
      <c r="A3430" s="13">
        <f t="shared" si="53"/>
        <v>3429</v>
      </c>
      <c r="B3430" s="9">
        <v>1904007750618</v>
      </c>
      <c r="C3430" s="10">
        <v>198373</v>
      </c>
      <c r="D3430" s="10">
        <v>3149155</v>
      </c>
      <c r="E3430" s="11" t="s">
        <v>9935</v>
      </c>
      <c r="F3430" s="15">
        <v>75216</v>
      </c>
      <c r="G3430" s="12" t="s">
        <v>2635</v>
      </c>
      <c r="H3430" s="11" t="s">
        <v>2636</v>
      </c>
    </row>
    <row r="3431" spans="1:8" x14ac:dyDescent="0.2">
      <c r="A3431" s="13">
        <f t="shared" si="53"/>
        <v>3430</v>
      </c>
      <c r="B3431" s="9">
        <v>5004005609830</v>
      </c>
      <c r="C3431" s="10">
        <v>734963</v>
      </c>
      <c r="D3431" s="10">
        <v>3152869</v>
      </c>
      <c r="E3431" s="11" t="s">
        <v>10234</v>
      </c>
      <c r="F3431" s="15">
        <v>3517</v>
      </c>
      <c r="G3431" s="12" t="s">
        <v>2637</v>
      </c>
      <c r="H3431" s="11" t="s">
        <v>2638</v>
      </c>
    </row>
    <row r="3432" spans="1:8" x14ac:dyDescent="0.2">
      <c r="A3432" s="13">
        <f t="shared" si="53"/>
        <v>3431</v>
      </c>
      <c r="B3432" s="9">
        <v>3004005941260</v>
      </c>
      <c r="C3432" s="10">
        <v>586521</v>
      </c>
      <c r="D3432" s="10">
        <v>3159768</v>
      </c>
      <c r="E3432" s="11" t="s">
        <v>7563</v>
      </c>
      <c r="F3432" s="15">
        <v>79336</v>
      </c>
      <c r="G3432" s="12" t="s">
        <v>2639</v>
      </c>
      <c r="H3432" s="11" t="s">
        <v>2640</v>
      </c>
    </row>
    <row r="3433" spans="1:8" x14ac:dyDescent="0.2">
      <c r="A3433" s="13">
        <f t="shared" si="53"/>
        <v>3432</v>
      </c>
      <c r="B3433" s="9">
        <v>6004005379798</v>
      </c>
      <c r="C3433" s="10">
        <v>122069</v>
      </c>
      <c r="D3433" s="10">
        <v>3270050</v>
      </c>
      <c r="E3433" s="11" t="s">
        <v>2641</v>
      </c>
      <c r="F3433" s="15">
        <v>72480.7</v>
      </c>
      <c r="G3433" s="12" t="s">
        <v>2642</v>
      </c>
      <c r="H3433" s="11" t="s">
        <v>2643</v>
      </c>
    </row>
    <row r="3434" spans="1:8" x14ac:dyDescent="0.2">
      <c r="A3434" s="13">
        <f t="shared" si="53"/>
        <v>3433</v>
      </c>
      <c r="B3434" s="9">
        <v>1904005391426</v>
      </c>
      <c r="C3434" s="10">
        <v>693273</v>
      </c>
      <c r="D3434" s="10">
        <v>3270489</v>
      </c>
      <c r="E3434" s="11" t="s">
        <v>7617</v>
      </c>
      <c r="F3434" s="15">
        <v>25500</v>
      </c>
      <c r="G3434" s="12" t="s">
        <v>2644</v>
      </c>
      <c r="H3434" s="11" t="s">
        <v>2645</v>
      </c>
    </row>
    <row r="3435" spans="1:8" x14ac:dyDescent="0.2">
      <c r="A3435" s="13">
        <f t="shared" si="53"/>
        <v>3434</v>
      </c>
      <c r="B3435" s="9">
        <v>4004006172221</v>
      </c>
      <c r="C3435" s="10">
        <v>796142</v>
      </c>
      <c r="D3435" s="10">
        <v>3270667</v>
      </c>
      <c r="E3435" s="11" t="s">
        <v>10125</v>
      </c>
      <c r="F3435" s="15">
        <v>61786</v>
      </c>
      <c r="G3435" s="12" t="s">
        <v>2646</v>
      </c>
      <c r="H3435" s="11" t="s">
        <v>2647</v>
      </c>
    </row>
    <row r="3436" spans="1:8" x14ac:dyDescent="0.2">
      <c r="A3436" s="13">
        <f t="shared" si="53"/>
        <v>3435</v>
      </c>
      <c r="B3436" s="9">
        <v>6004004162665</v>
      </c>
      <c r="C3436" s="10">
        <v>978799</v>
      </c>
      <c r="D3436" s="10">
        <v>3272151</v>
      </c>
      <c r="E3436" s="11" t="s">
        <v>10502</v>
      </c>
      <c r="F3436" s="15">
        <v>81266</v>
      </c>
      <c r="G3436" s="12" t="s">
        <v>2648</v>
      </c>
      <c r="H3436" s="11" t="s">
        <v>2649</v>
      </c>
    </row>
    <row r="3437" spans="1:8" x14ac:dyDescent="0.2">
      <c r="A3437" s="13">
        <f t="shared" si="53"/>
        <v>3436</v>
      </c>
      <c r="B3437" s="9">
        <v>4004002492515</v>
      </c>
      <c r="C3437" s="10">
        <v>671030</v>
      </c>
      <c r="D3437" s="10">
        <v>3274674</v>
      </c>
      <c r="E3437" s="11" t="s">
        <v>9571</v>
      </c>
      <c r="F3437" s="15">
        <v>69825</v>
      </c>
      <c r="G3437" s="12" t="s">
        <v>2650</v>
      </c>
      <c r="H3437" s="11" t="s">
        <v>2651</v>
      </c>
    </row>
    <row r="3438" spans="1:8" x14ac:dyDescent="0.2">
      <c r="A3438" s="13">
        <f t="shared" si="53"/>
        <v>3437</v>
      </c>
      <c r="B3438" s="9">
        <v>2904001428458</v>
      </c>
      <c r="C3438" s="10">
        <v>364498</v>
      </c>
      <c r="D3438" s="10">
        <v>3275384</v>
      </c>
      <c r="E3438" s="11" t="s">
        <v>5352</v>
      </c>
      <c r="F3438" s="15">
        <v>24450</v>
      </c>
      <c r="G3438" s="12" t="s">
        <v>2652</v>
      </c>
      <c r="H3438" s="11" t="s">
        <v>2653</v>
      </c>
    </row>
    <row r="3439" spans="1:8" x14ac:dyDescent="0.2">
      <c r="A3439" s="13">
        <f t="shared" si="53"/>
        <v>3438</v>
      </c>
      <c r="B3439" s="9">
        <v>300400633465</v>
      </c>
      <c r="C3439" s="10">
        <v>96187</v>
      </c>
      <c r="D3439" s="10">
        <v>3277770</v>
      </c>
      <c r="E3439" s="11" t="s">
        <v>8979</v>
      </c>
      <c r="F3439" s="15">
        <v>29068</v>
      </c>
      <c r="G3439" s="12" t="s">
        <v>2654</v>
      </c>
      <c r="H3439" s="11" t="s">
        <v>2655</v>
      </c>
    </row>
    <row r="3440" spans="1:8" x14ac:dyDescent="0.2">
      <c r="A3440" s="13">
        <f t="shared" si="53"/>
        <v>3439</v>
      </c>
      <c r="B3440" s="9">
        <v>7904008212127</v>
      </c>
      <c r="C3440" s="10">
        <v>551678</v>
      </c>
      <c r="D3440" s="10">
        <v>3279978</v>
      </c>
      <c r="E3440" s="11" t="s">
        <v>9972</v>
      </c>
      <c r="F3440" s="15">
        <v>51130</v>
      </c>
      <c r="G3440" s="12" t="s">
        <v>2656</v>
      </c>
      <c r="H3440" s="11" t="s">
        <v>2657</v>
      </c>
    </row>
    <row r="3441" spans="1:8" x14ac:dyDescent="0.2">
      <c r="A3441" s="13">
        <f t="shared" si="53"/>
        <v>3440</v>
      </c>
      <c r="B3441" s="9">
        <v>4004009212965</v>
      </c>
      <c r="C3441" s="10">
        <v>661929</v>
      </c>
      <c r="D3441" s="10">
        <v>3280332</v>
      </c>
      <c r="E3441" s="11" t="s">
        <v>10426</v>
      </c>
      <c r="F3441" s="15">
        <v>47176</v>
      </c>
      <c r="G3441" s="12" t="s">
        <v>2658</v>
      </c>
      <c r="H3441" s="11" t="s">
        <v>2659</v>
      </c>
    </row>
    <row r="3442" spans="1:8" x14ac:dyDescent="0.2">
      <c r="A3442" s="13">
        <f t="shared" si="53"/>
        <v>3441</v>
      </c>
      <c r="B3442" s="9">
        <v>7904004262705</v>
      </c>
      <c r="C3442" s="10">
        <v>944555</v>
      </c>
      <c r="D3442" s="10">
        <v>3282244</v>
      </c>
      <c r="E3442" s="11" t="s">
        <v>7549</v>
      </c>
      <c r="F3442" s="15">
        <v>67546</v>
      </c>
      <c r="G3442" s="12" t="s">
        <v>2660</v>
      </c>
      <c r="H3442" s="11" t="s">
        <v>2661</v>
      </c>
    </row>
    <row r="3443" spans="1:8" x14ac:dyDescent="0.2">
      <c r="A3443" s="13">
        <f t="shared" si="53"/>
        <v>3442</v>
      </c>
      <c r="B3443" s="9">
        <v>8004008671773</v>
      </c>
      <c r="C3443" s="10">
        <v>320455</v>
      </c>
      <c r="D3443" s="10">
        <v>3283968</v>
      </c>
      <c r="E3443" s="11" t="s">
        <v>8706</v>
      </c>
      <c r="F3443" s="15">
        <v>31796</v>
      </c>
      <c r="G3443" s="12" t="s">
        <v>2662</v>
      </c>
      <c r="H3443" s="11" t="s">
        <v>2663</v>
      </c>
    </row>
    <row r="3444" spans="1:8" x14ac:dyDescent="0.2">
      <c r="A3444" s="13">
        <f t="shared" si="53"/>
        <v>3443</v>
      </c>
      <c r="B3444" s="9">
        <v>7904002308027</v>
      </c>
      <c r="C3444" s="10">
        <v>957761</v>
      </c>
      <c r="D3444" s="10">
        <v>3285310</v>
      </c>
      <c r="E3444" s="11" t="s">
        <v>7988</v>
      </c>
      <c r="F3444" s="15">
        <v>18907</v>
      </c>
      <c r="G3444" s="12" t="s">
        <v>2664</v>
      </c>
      <c r="H3444" s="11" t="s">
        <v>2665</v>
      </c>
    </row>
    <row r="3445" spans="1:8" x14ac:dyDescent="0.2">
      <c r="A3445" s="13">
        <f t="shared" si="53"/>
        <v>3444</v>
      </c>
      <c r="B3445" s="9">
        <v>2004001564542</v>
      </c>
      <c r="C3445" s="10">
        <v>352533</v>
      </c>
      <c r="D3445" s="10">
        <v>3285728</v>
      </c>
      <c r="E3445" s="11" t="s">
        <v>10212</v>
      </c>
      <c r="F3445" s="15">
        <v>22767</v>
      </c>
      <c r="G3445" s="12" t="s">
        <v>2666</v>
      </c>
      <c r="H3445" s="11" t="s">
        <v>2667</v>
      </c>
    </row>
    <row r="3446" spans="1:8" x14ac:dyDescent="0.2">
      <c r="A3446" s="13">
        <f t="shared" si="53"/>
        <v>3445</v>
      </c>
      <c r="B3446" s="9">
        <v>5004008155036</v>
      </c>
      <c r="C3446" s="10">
        <v>97577</v>
      </c>
      <c r="D3446" s="10">
        <v>2313288</v>
      </c>
      <c r="E3446" s="11" t="s">
        <v>8683</v>
      </c>
      <c r="F3446" s="15">
        <v>66602</v>
      </c>
      <c r="G3446" s="12" t="s">
        <v>2668</v>
      </c>
      <c r="H3446" s="11" t="s">
        <v>2669</v>
      </c>
    </row>
    <row r="3447" spans="1:8" x14ac:dyDescent="0.2">
      <c r="A3447" s="13">
        <f t="shared" si="53"/>
        <v>3446</v>
      </c>
      <c r="B3447" s="9">
        <v>2004004145283</v>
      </c>
      <c r="C3447" s="10">
        <v>536103</v>
      </c>
      <c r="D3447" s="10">
        <v>2317457</v>
      </c>
      <c r="E3447" s="11" t="s">
        <v>8165</v>
      </c>
      <c r="F3447" s="15">
        <v>1667</v>
      </c>
      <c r="G3447" s="12" t="s">
        <v>2670</v>
      </c>
      <c r="H3447" s="11" t="s">
        <v>2671</v>
      </c>
    </row>
    <row r="3448" spans="1:8" x14ac:dyDescent="0.2">
      <c r="A3448" s="13">
        <f t="shared" si="53"/>
        <v>3447</v>
      </c>
      <c r="B3448" s="9">
        <v>6004005640462</v>
      </c>
      <c r="C3448" s="10">
        <v>863815</v>
      </c>
      <c r="D3448" s="10">
        <v>2318831</v>
      </c>
      <c r="E3448" s="11" t="s">
        <v>9604</v>
      </c>
      <c r="F3448" s="15">
        <v>44596</v>
      </c>
      <c r="G3448" s="12" t="s">
        <v>2672</v>
      </c>
      <c r="H3448" s="11" t="s">
        <v>2673</v>
      </c>
    </row>
    <row r="3449" spans="1:8" x14ac:dyDescent="0.2">
      <c r="A3449" s="13">
        <f t="shared" si="53"/>
        <v>3448</v>
      </c>
      <c r="B3449" s="9">
        <v>290400625150</v>
      </c>
      <c r="C3449" s="10">
        <v>740834</v>
      </c>
      <c r="D3449" s="10">
        <v>2319705</v>
      </c>
      <c r="E3449" s="11" t="s">
        <v>8657</v>
      </c>
      <c r="F3449" s="15">
        <v>48119</v>
      </c>
      <c r="G3449" s="12" t="s">
        <v>2674</v>
      </c>
      <c r="H3449" s="11" t="s">
        <v>2675</v>
      </c>
    </row>
    <row r="3450" spans="1:8" x14ac:dyDescent="0.2">
      <c r="A3450" s="13">
        <f t="shared" si="53"/>
        <v>3449</v>
      </c>
      <c r="B3450" s="9">
        <v>1904008084007</v>
      </c>
      <c r="C3450" s="10">
        <v>345344</v>
      </c>
      <c r="D3450" s="10">
        <v>2321277</v>
      </c>
      <c r="E3450" s="11" t="s">
        <v>7090</v>
      </c>
      <c r="F3450" s="15">
        <v>88338.51</v>
      </c>
      <c r="G3450" s="12" t="s">
        <v>2676</v>
      </c>
      <c r="H3450" s="11" t="s">
        <v>2677</v>
      </c>
    </row>
    <row r="3451" spans="1:8" x14ac:dyDescent="0.2">
      <c r="A3451" s="13">
        <f t="shared" si="53"/>
        <v>3450</v>
      </c>
      <c r="B3451" s="9">
        <v>2904004906081</v>
      </c>
      <c r="C3451" s="10">
        <v>704713</v>
      </c>
      <c r="D3451" s="10">
        <v>2322640</v>
      </c>
      <c r="E3451" s="11" t="s">
        <v>10360</v>
      </c>
      <c r="F3451" s="15">
        <v>72409.899999999994</v>
      </c>
      <c r="G3451" s="12" t="s">
        <v>2678</v>
      </c>
      <c r="H3451" s="11" t="s">
        <v>2679</v>
      </c>
    </row>
    <row r="3452" spans="1:8" x14ac:dyDescent="0.2">
      <c r="A3452" s="13">
        <f t="shared" si="53"/>
        <v>3451</v>
      </c>
      <c r="B3452" s="9">
        <v>7904007638079</v>
      </c>
      <c r="C3452" s="10">
        <v>386490</v>
      </c>
      <c r="D3452" s="10">
        <v>2324035</v>
      </c>
      <c r="E3452" s="11" t="s">
        <v>9140</v>
      </c>
      <c r="F3452" s="15">
        <v>23510</v>
      </c>
      <c r="G3452" s="12" t="s">
        <v>2680</v>
      </c>
      <c r="H3452" s="11" t="s">
        <v>2681</v>
      </c>
    </row>
    <row r="3453" spans="1:8" x14ac:dyDescent="0.2">
      <c r="A3453" s="13">
        <f t="shared" si="53"/>
        <v>3452</v>
      </c>
      <c r="B3453" s="9">
        <v>5004006820152</v>
      </c>
      <c r="C3453" s="10">
        <v>201967</v>
      </c>
      <c r="D3453" s="10">
        <v>2325578</v>
      </c>
      <c r="E3453" s="11" t="s">
        <v>9946</v>
      </c>
      <c r="F3453" s="15">
        <v>62073</v>
      </c>
      <c r="G3453" s="12" t="s">
        <v>2682</v>
      </c>
      <c r="H3453" s="11" t="s">
        <v>2683</v>
      </c>
    </row>
    <row r="3454" spans="1:8" x14ac:dyDescent="0.2">
      <c r="A3454" s="13">
        <f t="shared" si="53"/>
        <v>3453</v>
      </c>
      <c r="B3454" s="9">
        <v>8004003265392</v>
      </c>
      <c r="C3454" s="10">
        <v>334062</v>
      </c>
      <c r="D3454" s="10">
        <v>2326058</v>
      </c>
      <c r="E3454" s="11" t="s">
        <v>8176</v>
      </c>
      <c r="F3454" s="15">
        <v>78478</v>
      </c>
      <c r="G3454" s="12" t="s">
        <v>2684</v>
      </c>
      <c r="H3454" s="11" t="s">
        <v>2685</v>
      </c>
    </row>
    <row r="3455" spans="1:8" x14ac:dyDescent="0.2">
      <c r="A3455" s="13">
        <f t="shared" si="53"/>
        <v>3454</v>
      </c>
      <c r="B3455" s="9">
        <v>3004007670853</v>
      </c>
      <c r="C3455" s="10">
        <v>825760</v>
      </c>
      <c r="D3455" s="10">
        <v>2326253</v>
      </c>
      <c r="E3455" s="11" t="s">
        <v>9849</v>
      </c>
      <c r="F3455" s="15">
        <v>92798</v>
      </c>
      <c r="G3455" s="12" t="s">
        <v>2686</v>
      </c>
      <c r="H3455" s="11" t="s">
        <v>2687</v>
      </c>
    </row>
    <row r="3456" spans="1:8" x14ac:dyDescent="0.2">
      <c r="A3456" s="13">
        <f t="shared" si="53"/>
        <v>3455</v>
      </c>
      <c r="B3456" s="9">
        <v>1904009148130</v>
      </c>
      <c r="C3456" s="10">
        <v>858254</v>
      </c>
      <c r="D3456" s="10">
        <v>2326612</v>
      </c>
      <c r="E3456" s="11" t="s">
        <v>8904</v>
      </c>
      <c r="F3456" s="15">
        <v>20854.599999999999</v>
      </c>
      <c r="G3456" s="12" t="s">
        <v>2688</v>
      </c>
      <c r="H3456" s="11" t="s">
        <v>2689</v>
      </c>
    </row>
    <row r="3457" spans="1:8" x14ac:dyDescent="0.2">
      <c r="A3457" s="13">
        <f t="shared" si="53"/>
        <v>3456</v>
      </c>
      <c r="B3457" s="9">
        <v>8004006188740</v>
      </c>
      <c r="C3457" s="10">
        <v>337165</v>
      </c>
      <c r="D3457" s="10">
        <v>2328136</v>
      </c>
      <c r="E3457" s="11" t="s">
        <v>5510</v>
      </c>
      <c r="F3457" s="15">
        <v>35826</v>
      </c>
      <c r="G3457" s="12" t="s">
        <v>2690</v>
      </c>
      <c r="H3457" s="11" t="s">
        <v>2691</v>
      </c>
    </row>
    <row r="3458" spans="1:8" x14ac:dyDescent="0.2">
      <c r="A3458" s="13">
        <f t="shared" si="53"/>
        <v>3457</v>
      </c>
      <c r="B3458" s="9">
        <v>5004007914833</v>
      </c>
      <c r="C3458" s="10">
        <v>421851</v>
      </c>
      <c r="D3458" s="10">
        <v>2329634</v>
      </c>
      <c r="E3458" s="11" t="s">
        <v>9770</v>
      </c>
      <c r="F3458" s="15">
        <v>83971.1</v>
      </c>
      <c r="G3458" s="12" t="s">
        <v>2692</v>
      </c>
      <c r="H3458" s="11" t="s">
        <v>2693</v>
      </c>
    </row>
    <row r="3459" spans="1:8" x14ac:dyDescent="0.2">
      <c r="A3459" s="13">
        <f t="shared" si="53"/>
        <v>3458</v>
      </c>
      <c r="B3459" s="9">
        <v>3904009012788</v>
      </c>
      <c r="C3459" s="10">
        <v>240549</v>
      </c>
      <c r="D3459" s="10">
        <v>2330433</v>
      </c>
      <c r="E3459" s="11" t="s">
        <v>10346</v>
      </c>
      <c r="F3459" s="15">
        <v>23316</v>
      </c>
      <c r="G3459" s="12" t="s">
        <v>2694</v>
      </c>
      <c r="H3459" s="11" t="s">
        <v>2695</v>
      </c>
    </row>
    <row r="3460" spans="1:8" x14ac:dyDescent="0.2">
      <c r="A3460" s="13">
        <f t="shared" ref="A3460:A3523" si="54">A3459+1</f>
        <v>3459</v>
      </c>
      <c r="B3460" s="9">
        <v>5004009922156</v>
      </c>
      <c r="C3460" s="10">
        <v>39387</v>
      </c>
      <c r="D3460" s="10">
        <v>2333314</v>
      </c>
      <c r="E3460" s="11" t="s">
        <v>8846</v>
      </c>
      <c r="F3460" s="15">
        <v>3080.8</v>
      </c>
      <c r="G3460" s="12" t="s">
        <v>2696</v>
      </c>
      <c r="H3460" s="11" t="s">
        <v>2697</v>
      </c>
    </row>
    <row r="3461" spans="1:8" x14ac:dyDescent="0.2">
      <c r="A3461" s="13">
        <f t="shared" si="54"/>
        <v>3460</v>
      </c>
      <c r="B3461" s="9">
        <v>7004009379956</v>
      </c>
      <c r="C3461" s="10">
        <v>47412</v>
      </c>
      <c r="D3461" s="10">
        <v>2333527</v>
      </c>
      <c r="E3461" s="11" t="s">
        <v>9102</v>
      </c>
      <c r="F3461" s="15">
        <v>85544</v>
      </c>
      <c r="G3461" s="12" t="s">
        <v>2698</v>
      </c>
      <c r="H3461" s="11" t="s">
        <v>2699</v>
      </c>
    </row>
    <row r="3462" spans="1:8" x14ac:dyDescent="0.2">
      <c r="A3462" s="13">
        <f t="shared" si="54"/>
        <v>3461</v>
      </c>
      <c r="B3462" s="9">
        <v>2004002326189</v>
      </c>
      <c r="C3462" s="10">
        <v>795611</v>
      </c>
      <c r="D3462" s="10">
        <v>2334473</v>
      </c>
      <c r="E3462" s="11" t="s">
        <v>10078</v>
      </c>
      <c r="F3462" s="15">
        <v>72680</v>
      </c>
      <c r="G3462" s="12" t="s">
        <v>2700</v>
      </c>
      <c r="H3462" s="11" t="s">
        <v>2701</v>
      </c>
    </row>
    <row r="3463" spans="1:8" x14ac:dyDescent="0.2">
      <c r="A3463" s="13">
        <f t="shared" si="54"/>
        <v>3462</v>
      </c>
      <c r="B3463" s="9">
        <v>2004008803827</v>
      </c>
      <c r="C3463" s="10">
        <v>464528</v>
      </c>
      <c r="D3463" s="10">
        <v>2334569</v>
      </c>
      <c r="E3463" s="11" t="s">
        <v>9690</v>
      </c>
      <c r="F3463" s="15">
        <v>780.02</v>
      </c>
      <c r="G3463" s="12" t="s">
        <v>2702</v>
      </c>
      <c r="H3463" s="11" t="s">
        <v>2703</v>
      </c>
    </row>
    <row r="3464" spans="1:8" x14ac:dyDescent="0.2">
      <c r="A3464" s="13">
        <f t="shared" si="54"/>
        <v>3463</v>
      </c>
      <c r="B3464" s="9">
        <v>2904002191598</v>
      </c>
      <c r="C3464" s="10">
        <v>431983</v>
      </c>
      <c r="D3464" s="10">
        <v>2335107</v>
      </c>
      <c r="E3464" s="11" t="s">
        <v>10240</v>
      </c>
      <c r="F3464" s="15">
        <v>80962</v>
      </c>
      <c r="G3464" s="12" t="s">
        <v>2704</v>
      </c>
      <c r="H3464" s="11" t="s">
        <v>2705</v>
      </c>
    </row>
    <row r="3465" spans="1:8" x14ac:dyDescent="0.2">
      <c r="A3465" s="13">
        <f t="shared" si="54"/>
        <v>3464</v>
      </c>
      <c r="B3465" s="9">
        <v>3904004330792</v>
      </c>
      <c r="C3465" s="10">
        <v>403492</v>
      </c>
      <c r="D3465" s="10">
        <v>2335979</v>
      </c>
      <c r="E3465" s="11" t="s">
        <v>4558</v>
      </c>
      <c r="F3465" s="15">
        <v>88063</v>
      </c>
      <c r="G3465" s="12" t="s">
        <v>2706</v>
      </c>
      <c r="H3465" s="11" t="s">
        <v>2707</v>
      </c>
    </row>
    <row r="3466" spans="1:8" x14ac:dyDescent="0.2">
      <c r="A3466" s="13">
        <f t="shared" si="54"/>
        <v>3465</v>
      </c>
      <c r="B3466" s="9">
        <v>4004007873953</v>
      </c>
      <c r="C3466" s="10">
        <v>873542</v>
      </c>
      <c r="D3466" s="10">
        <v>2336924</v>
      </c>
      <c r="E3466" s="11" t="s">
        <v>10115</v>
      </c>
      <c r="F3466" s="15">
        <v>85611</v>
      </c>
      <c r="G3466" s="12" t="s">
        <v>2708</v>
      </c>
      <c r="H3466" s="11" t="s">
        <v>2709</v>
      </c>
    </row>
    <row r="3467" spans="1:8" x14ac:dyDescent="0.2">
      <c r="A3467" s="13">
        <f t="shared" si="54"/>
        <v>3466</v>
      </c>
      <c r="B3467" s="9">
        <v>6004003761998</v>
      </c>
      <c r="C3467" s="10">
        <v>782045</v>
      </c>
      <c r="D3467" s="10">
        <v>2338041</v>
      </c>
      <c r="E3467" s="11" t="s">
        <v>8328</v>
      </c>
      <c r="F3467" s="15">
        <v>28257.9</v>
      </c>
      <c r="G3467" s="12" t="s">
        <v>2710</v>
      </c>
      <c r="H3467" s="11" t="s">
        <v>2711</v>
      </c>
    </row>
    <row r="3468" spans="1:8" x14ac:dyDescent="0.2">
      <c r="A3468" s="13">
        <f t="shared" si="54"/>
        <v>3467</v>
      </c>
      <c r="B3468" s="9">
        <v>5004006805221</v>
      </c>
      <c r="C3468" s="10">
        <v>599901</v>
      </c>
      <c r="D3468" s="10">
        <v>2338636</v>
      </c>
      <c r="E3468" s="11" t="s">
        <v>8722</v>
      </c>
      <c r="F3468" s="15">
        <v>44889</v>
      </c>
      <c r="G3468" s="12" t="s">
        <v>2712</v>
      </c>
      <c r="H3468" s="11" t="s">
        <v>2713</v>
      </c>
    </row>
    <row r="3469" spans="1:8" x14ac:dyDescent="0.2">
      <c r="A3469" s="13">
        <f t="shared" si="54"/>
        <v>3468</v>
      </c>
      <c r="B3469" s="9">
        <v>300400627865</v>
      </c>
      <c r="C3469" s="10">
        <v>161738</v>
      </c>
      <c r="D3469" s="10">
        <v>2339342</v>
      </c>
      <c r="E3469" s="11" t="s">
        <v>9723</v>
      </c>
      <c r="F3469" s="15">
        <v>15620.5</v>
      </c>
      <c r="G3469" s="12" t="s">
        <v>2714</v>
      </c>
      <c r="H3469" s="11" t="s">
        <v>2715</v>
      </c>
    </row>
    <row r="3470" spans="1:8" x14ac:dyDescent="0.2">
      <c r="A3470" s="13">
        <f t="shared" si="54"/>
        <v>3469</v>
      </c>
      <c r="B3470" s="9">
        <v>1004006559236</v>
      </c>
      <c r="C3470" s="10">
        <v>599909</v>
      </c>
      <c r="D3470" s="10">
        <v>2340027</v>
      </c>
      <c r="E3470" s="11" t="s">
        <v>10517</v>
      </c>
      <c r="F3470" s="15">
        <v>19975</v>
      </c>
      <c r="G3470" s="12" t="s">
        <v>2716</v>
      </c>
      <c r="H3470" s="11" t="s">
        <v>2717</v>
      </c>
    </row>
    <row r="3471" spans="1:8" x14ac:dyDescent="0.2">
      <c r="A3471" s="13">
        <f t="shared" si="54"/>
        <v>3470</v>
      </c>
      <c r="B3471" s="9">
        <v>6004005838888</v>
      </c>
      <c r="C3471" s="10">
        <v>945051</v>
      </c>
      <c r="D3471" s="10">
        <v>2341820</v>
      </c>
      <c r="E3471" s="11" t="s">
        <v>6510</v>
      </c>
      <c r="F3471" s="15">
        <v>58529</v>
      </c>
      <c r="G3471" s="12" t="s">
        <v>2718</v>
      </c>
      <c r="H3471" s="11" t="s">
        <v>2719</v>
      </c>
    </row>
    <row r="3472" spans="1:8" x14ac:dyDescent="0.2">
      <c r="A3472" s="13">
        <f t="shared" si="54"/>
        <v>3471</v>
      </c>
      <c r="B3472" s="9">
        <v>100400410188</v>
      </c>
      <c r="C3472" s="10">
        <v>197492</v>
      </c>
      <c r="D3472" s="10">
        <v>2341997</v>
      </c>
      <c r="E3472" s="11" t="s">
        <v>9987</v>
      </c>
      <c r="F3472" s="15">
        <v>45044</v>
      </c>
      <c r="G3472" s="12" t="s">
        <v>2720</v>
      </c>
      <c r="H3472" s="11" t="s">
        <v>3412</v>
      </c>
    </row>
    <row r="3473" spans="1:8" x14ac:dyDescent="0.2">
      <c r="A3473" s="13">
        <f t="shared" si="54"/>
        <v>3472</v>
      </c>
      <c r="B3473" s="9">
        <v>7004004311029</v>
      </c>
      <c r="C3473" s="10">
        <v>45755</v>
      </c>
      <c r="D3473" s="10">
        <v>2343468</v>
      </c>
      <c r="E3473" s="11" t="s">
        <v>9667</v>
      </c>
      <c r="F3473" s="15">
        <v>69359.899999999994</v>
      </c>
      <c r="G3473" s="12" t="s">
        <v>3413</v>
      </c>
      <c r="H3473" s="11" t="s">
        <v>3414</v>
      </c>
    </row>
    <row r="3474" spans="1:8" x14ac:dyDescent="0.2">
      <c r="A3474" s="13">
        <f t="shared" si="54"/>
        <v>3473</v>
      </c>
      <c r="B3474" s="9">
        <v>1004003771229</v>
      </c>
      <c r="C3474" s="10">
        <v>22433</v>
      </c>
      <c r="D3474" s="10">
        <v>2344626</v>
      </c>
      <c r="E3474" s="11" t="s">
        <v>10346</v>
      </c>
      <c r="F3474" s="15">
        <v>821</v>
      </c>
      <c r="G3474" s="12" t="s">
        <v>3415</v>
      </c>
      <c r="H3474" s="11" t="s">
        <v>3416</v>
      </c>
    </row>
    <row r="3475" spans="1:8" x14ac:dyDescent="0.2">
      <c r="A3475" s="13">
        <f t="shared" si="54"/>
        <v>3474</v>
      </c>
      <c r="B3475" s="9">
        <v>300400662893</v>
      </c>
      <c r="C3475" s="10">
        <v>265722</v>
      </c>
      <c r="D3475" s="10">
        <v>2345427</v>
      </c>
      <c r="E3475" s="11" t="s">
        <v>5994</v>
      </c>
      <c r="F3475" s="15">
        <v>90532.7</v>
      </c>
      <c r="G3475" s="12" t="s">
        <v>3417</v>
      </c>
      <c r="H3475" s="11" t="s">
        <v>3418</v>
      </c>
    </row>
    <row r="3476" spans="1:8" x14ac:dyDescent="0.2">
      <c r="A3476" s="13">
        <f t="shared" si="54"/>
        <v>3475</v>
      </c>
      <c r="B3476" s="9">
        <v>1904006779089</v>
      </c>
      <c r="C3476" s="10">
        <v>670286</v>
      </c>
      <c r="D3476" s="10">
        <v>2351640</v>
      </c>
      <c r="E3476" s="11" t="s">
        <v>7231</v>
      </c>
      <c r="F3476" s="15">
        <v>15887</v>
      </c>
      <c r="G3476" s="12" t="s">
        <v>3419</v>
      </c>
      <c r="H3476" s="11" t="s">
        <v>3420</v>
      </c>
    </row>
    <row r="3477" spans="1:8" x14ac:dyDescent="0.2">
      <c r="A3477" s="13">
        <f t="shared" si="54"/>
        <v>3476</v>
      </c>
      <c r="B3477" s="9">
        <v>1904009454730</v>
      </c>
      <c r="C3477" s="10">
        <v>544293</v>
      </c>
      <c r="D3477" s="10">
        <v>2351877</v>
      </c>
      <c r="E3477" s="11" t="s">
        <v>9824</v>
      </c>
      <c r="F3477" s="15">
        <v>36832</v>
      </c>
      <c r="G3477" s="12" t="s">
        <v>3421</v>
      </c>
      <c r="H3477" s="11" t="s">
        <v>3422</v>
      </c>
    </row>
    <row r="3478" spans="1:8" x14ac:dyDescent="0.2">
      <c r="A3478" s="13">
        <f t="shared" si="54"/>
        <v>3477</v>
      </c>
      <c r="B3478" s="9">
        <v>8004001128285</v>
      </c>
      <c r="C3478" s="10">
        <v>247820</v>
      </c>
      <c r="D3478" s="10">
        <v>2353071</v>
      </c>
      <c r="E3478" s="11" t="s">
        <v>9403</v>
      </c>
      <c r="F3478" s="15">
        <v>99912</v>
      </c>
      <c r="G3478" s="12" t="s">
        <v>3423</v>
      </c>
      <c r="H3478" s="11" t="s">
        <v>3424</v>
      </c>
    </row>
    <row r="3479" spans="1:8" x14ac:dyDescent="0.2">
      <c r="A3479" s="13">
        <f t="shared" si="54"/>
        <v>3478</v>
      </c>
      <c r="B3479" s="9">
        <v>3904008428556</v>
      </c>
      <c r="C3479" s="10">
        <v>799439</v>
      </c>
      <c r="D3479" s="10">
        <v>2354599</v>
      </c>
      <c r="E3479" s="11" t="s">
        <v>7288</v>
      </c>
      <c r="F3479" s="15">
        <v>51739</v>
      </c>
      <c r="G3479" s="12" t="s">
        <v>3425</v>
      </c>
      <c r="H3479" s="11" t="s">
        <v>3426</v>
      </c>
    </row>
    <row r="3480" spans="1:8" x14ac:dyDescent="0.2">
      <c r="A3480" s="13">
        <f t="shared" si="54"/>
        <v>3479</v>
      </c>
      <c r="B3480" s="9">
        <v>5004008248356</v>
      </c>
      <c r="C3480" s="10">
        <v>348990</v>
      </c>
      <c r="D3480" s="10">
        <v>2354632</v>
      </c>
      <c r="E3480" s="11" t="s">
        <v>9167</v>
      </c>
      <c r="F3480" s="15">
        <v>60313.599999999999</v>
      </c>
      <c r="G3480" s="12" t="s">
        <v>3427</v>
      </c>
      <c r="H3480" s="11" t="s">
        <v>3428</v>
      </c>
    </row>
    <row r="3481" spans="1:8" x14ac:dyDescent="0.2">
      <c r="A3481" s="13">
        <f t="shared" si="54"/>
        <v>3480</v>
      </c>
      <c r="B3481" s="9">
        <v>7004009867897</v>
      </c>
      <c r="C3481" s="10">
        <v>167497</v>
      </c>
      <c r="D3481" s="10">
        <v>2354886</v>
      </c>
      <c r="E3481" s="11" t="s">
        <v>9885</v>
      </c>
      <c r="F3481" s="15">
        <v>56159</v>
      </c>
      <c r="G3481" s="12" t="s">
        <v>3429</v>
      </c>
      <c r="H3481" s="11" t="s">
        <v>3430</v>
      </c>
    </row>
    <row r="3482" spans="1:8" x14ac:dyDescent="0.2">
      <c r="A3482" s="13">
        <f t="shared" si="54"/>
        <v>3481</v>
      </c>
      <c r="B3482" s="9">
        <v>3904001842956</v>
      </c>
      <c r="C3482" s="10">
        <v>503957</v>
      </c>
      <c r="D3482" s="10">
        <v>2355637</v>
      </c>
      <c r="E3482" s="11" t="s">
        <v>7195</v>
      </c>
      <c r="F3482" s="15">
        <v>59069</v>
      </c>
      <c r="G3482" s="12" t="s">
        <v>3431</v>
      </c>
      <c r="H3482" s="11" t="s">
        <v>3432</v>
      </c>
    </row>
    <row r="3483" spans="1:8" x14ac:dyDescent="0.2">
      <c r="A3483" s="13">
        <f t="shared" si="54"/>
        <v>3482</v>
      </c>
      <c r="B3483" s="9">
        <v>3904007667949</v>
      </c>
      <c r="C3483" s="10">
        <v>547034</v>
      </c>
      <c r="D3483" s="10">
        <v>2357365</v>
      </c>
      <c r="E3483" s="11" t="s">
        <v>9593</v>
      </c>
      <c r="F3483" s="15">
        <v>82584</v>
      </c>
      <c r="G3483" s="12" t="s">
        <v>3433</v>
      </c>
      <c r="H3483" s="11" t="s">
        <v>3434</v>
      </c>
    </row>
    <row r="3484" spans="1:8" x14ac:dyDescent="0.2">
      <c r="A3484" s="13">
        <f t="shared" si="54"/>
        <v>3483</v>
      </c>
      <c r="B3484" s="9">
        <v>8004005204583</v>
      </c>
      <c r="C3484" s="10">
        <v>688134</v>
      </c>
      <c r="D3484" s="10">
        <v>2359049</v>
      </c>
      <c r="E3484" s="11" t="s">
        <v>9673</v>
      </c>
      <c r="F3484" s="15">
        <v>32375.8</v>
      </c>
      <c r="G3484" s="12" t="s">
        <v>3435</v>
      </c>
      <c r="H3484" s="11" t="s">
        <v>3436</v>
      </c>
    </row>
    <row r="3485" spans="1:8" x14ac:dyDescent="0.2">
      <c r="A3485" s="13">
        <f t="shared" si="54"/>
        <v>3484</v>
      </c>
      <c r="B3485" s="9">
        <v>3004004353891</v>
      </c>
      <c r="C3485" s="10">
        <v>376774</v>
      </c>
      <c r="D3485" s="10">
        <v>2361180</v>
      </c>
      <c r="E3485" s="11" t="s">
        <v>9745</v>
      </c>
      <c r="F3485" s="15">
        <v>28809</v>
      </c>
      <c r="G3485" s="12" t="s">
        <v>3437</v>
      </c>
      <c r="H3485" s="11" t="s">
        <v>3438</v>
      </c>
    </row>
    <row r="3486" spans="1:8" x14ac:dyDescent="0.2">
      <c r="A3486" s="13">
        <f t="shared" si="54"/>
        <v>3485</v>
      </c>
      <c r="B3486" s="9">
        <v>100400303844</v>
      </c>
      <c r="C3486" s="10">
        <v>975193</v>
      </c>
      <c r="D3486" s="10">
        <v>2364114</v>
      </c>
      <c r="E3486" s="11" t="s">
        <v>10544</v>
      </c>
      <c r="F3486" s="15">
        <v>31486</v>
      </c>
      <c r="G3486" s="12" t="s">
        <v>3439</v>
      </c>
      <c r="H3486" s="11" t="s">
        <v>3440</v>
      </c>
    </row>
    <row r="3487" spans="1:8" x14ac:dyDescent="0.2">
      <c r="A3487" s="13">
        <f t="shared" si="54"/>
        <v>3486</v>
      </c>
      <c r="B3487" s="9">
        <v>3004001366258</v>
      </c>
      <c r="C3487" s="10">
        <v>878962</v>
      </c>
      <c r="D3487" s="10">
        <v>2365624</v>
      </c>
      <c r="E3487" s="11" t="s">
        <v>9153</v>
      </c>
      <c r="F3487" s="15">
        <v>87953</v>
      </c>
      <c r="G3487" s="12" t="s">
        <v>3441</v>
      </c>
      <c r="H3487" s="11" t="s">
        <v>3442</v>
      </c>
    </row>
    <row r="3488" spans="1:8" x14ac:dyDescent="0.2">
      <c r="A3488" s="13">
        <f t="shared" si="54"/>
        <v>3487</v>
      </c>
      <c r="B3488" s="9">
        <v>3904005200763</v>
      </c>
      <c r="C3488" s="10">
        <v>168272</v>
      </c>
      <c r="D3488" s="10">
        <v>2368031</v>
      </c>
      <c r="E3488" s="11" t="s">
        <v>9228</v>
      </c>
      <c r="F3488" s="15">
        <v>20125</v>
      </c>
      <c r="G3488" s="12" t="s">
        <v>3443</v>
      </c>
      <c r="H3488" s="11" t="s">
        <v>3444</v>
      </c>
    </row>
    <row r="3489" spans="1:8" x14ac:dyDescent="0.2">
      <c r="A3489" s="13">
        <f t="shared" si="54"/>
        <v>3488</v>
      </c>
      <c r="B3489" s="9">
        <v>8004002390805</v>
      </c>
      <c r="C3489" s="10">
        <v>299410</v>
      </c>
      <c r="D3489" s="10">
        <v>2368106</v>
      </c>
      <c r="E3489" s="11" t="s">
        <v>10659</v>
      </c>
      <c r="F3489" s="15">
        <v>44262</v>
      </c>
      <c r="G3489" s="12" t="s">
        <v>3445</v>
      </c>
      <c r="H3489" s="11" t="s">
        <v>3446</v>
      </c>
    </row>
    <row r="3490" spans="1:8" x14ac:dyDescent="0.2">
      <c r="A3490" s="13">
        <f t="shared" si="54"/>
        <v>3489</v>
      </c>
      <c r="B3490" s="9">
        <v>5004002392440</v>
      </c>
      <c r="C3490" s="10">
        <v>870791</v>
      </c>
      <c r="D3490" s="10">
        <v>2370455</v>
      </c>
      <c r="E3490" s="11" t="s">
        <v>8984</v>
      </c>
      <c r="F3490" s="15">
        <v>98184</v>
      </c>
      <c r="G3490" s="12" t="s">
        <v>3447</v>
      </c>
      <c r="H3490" s="11" t="s">
        <v>3448</v>
      </c>
    </row>
    <row r="3491" spans="1:8" x14ac:dyDescent="0.2">
      <c r="A3491" s="13">
        <f t="shared" si="54"/>
        <v>3490</v>
      </c>
      <c r="B3491" s="9">
        <v>5004007582691</v>
      </c>
      <c r="C3491" s="10">
        <v>516266</v>
      </c>
      <c r="D3491" s="10">
        <v>2370800</v>
      </c>
      <c r="E3491" s="11" t="s">
        <v>9861</v>
      </c>
      <c r="F3491" s="15">
        <v>12062</v>
      </c>
      <c r="G3491" s="12" t="s">
        <v>3449</v>
      </c>
      <c r="H3491" s="11" t="s">
        <v>3450</v>
      </c>
    </row>
    <row r="3492" spans="1:8" x14ac:dyDescent="0.2">
      <c r="A3492" s="13">
        <f t="shared" si="54"/>
        <v>3491</v>
      </c>
      <c r="B3492" s="9">
        <v>8004009252107</v>
      </c>
      <c r="C3492" s="10">
        <v>519639</v>
      </c>
      <c r="D3492" s="10">
        <v>2371378</v>
      </c>
      <c r="E3492" s="11" t="s">
        <v>8328</v>
      </c>
      <c r="F3492" s="15">
        <v>11436</v>
      </c>
      <c r="G3492" s="12" t="s">
        <v>3451</v>
      </c>
      <c r="H3492" s="11" t="s">
        <v>3452</v>
      </c>
    </row>
    <row r="3493" spans="1:8" x14ac:dyDescent="0.2">
      <c r="A3493" s="13">
        <f t="shared" si="54"/>
        <v>3492</v>
      </c>
      <c r="B3493" s="9">
        <v>600400413466</v>
      </c>
      <c r="C3493" s="10">
        <v>696922</v>
      </c>
      <c r="D3493" s="10">
        <v>2372383</v>
      </c>
      <c r="E3493" s="11" t="s">
        <v>10140</v>
      </c>
      <c r="F3493" s="15">
        <v>27216.02</v>
      </c>
      <c r="G3493" s="12" t="s">
        <v>3453</v>
      </c>
      <c r="H3493" s="11" t="s">
        <v>3454</v>
      </c>
    </row>
    <row r="3494" spans="1:8" x14ac:dyDescent="0.2">
      <c r="A3494" s="13">
        <f t="shared" si="54"/>
        <v>3493</v>
      </c>
      <c r="B3494" s="9">
        <v>8004008366859</v>
      </c>
      <c r="C3494" s="10">
        <v>361683</v>
      </c>
      <c r="D3494" s="10">
        <v>2374738</v>
      </c>
      <c r="E3494" s="11" t="s">
        <v>8664</v>
      </c>
      <c r="F3494" s="15">
        <v>16583</v>
      </c>
      <c r="G3494" s="12" t="s">
        <v>3455</v>
      </c>
      <c r="H3494" s="11" t="s">
        <v>3456</v>
      </c>
    </row>
    <row r="3495" spans="1:8" x14ac:dyDescent="0.2">
      <c r="A3495" s="13">
        <f t="shared" si="54"/>
        <v>3494</v>
      </c>
      <c r="B3495" s="9">
        <v>8004005487231</v>
      </c>
      <c r="C3495" s="10">
        <v>299870</v>
      </c>
      <c r="D3495" s="10">
        <v>2377161</v>
      </c>
      <c r="E3495" s="11" t="s">
        <v>10366</v>
      </c>
      <c r="F3495" s="15">
        <v>38283</v>
      </c>
      <c r="G3495" s="12" t="s">
        <v>3457</v>
      </c>
      <c r="H3495" s="11" t="s">
        <v>3458</v>
      </c>
    </row>
    <row r="3496" spans="1:8" x14ac:dyDescent="0.2">
      <c r="A3496" s="13">
        <f t="shared" si="54"/>
        <v>3495</v>
      </c>
      <c r="B3496" s="9">
        <v>8004008791111</v>
      </c>
      <c r="C3496" s="10">
        <v>858149</v>
      </c>
      <c r="D3496" s="10">
        <v>2379412</v>
      </c>
      <c r="E3496" s="11" t="s">
        <v>7381</v>
      </c>
      <c r="F3496" s="15">
        <v>60418</v>
      </c>
      <c r="G3496" s="12" t="s">
        <v>3459</v>
      </c>
      <c r="H3496" s="11" t="s">
        <v>3460</v>
      </c>
    </row>
    <row r="3497" spans="1:8" x14ac:dyDescent="0.2">
      <c r="A3497" s="13">
        <f t="shared" si="54"/>
        <v>3496</v>
      </c>
      <c r="B3497" s="9">
        <v>3904009103859</v>
      </c>
      <c r="C3497" s="10">
        <v>764079</v>
      </c>
      <c r="D3497" s="10">
        <v>2385514</v>
      </c>
      <c r="E3497" s="11" t="s">
        <v>10458</v>
      </c>
      <c r="F3497" s="15">
        <v>18759.900000000001</v>
      </c>
      <c r="G3497" s="12" t="s">
        <v>3461</v>
      </c>
      <c r="H3497" s="11" t="s">
        <v>3462</v>
      </c>
    </row>
    <row r="3498" spans="1:8" x14ac:dyDescent="0.2">
      <c r="A3498" s="13">
        <f t="shared" si="54"/>
        <v>3497</v>
      </c>
      <c r="B3498" s="9">
        <v>8004005651798</v>
      </c>
      <c r="C3498" s="10">
        <v>722103</v>
      </c>
      <c r="D3498" s="10">
        <v>2388005</v>
      </c>
      <c r="E3498" s="11" t="s">
        <v>8255</v>
      </c>
      <c r="F3498" s="15">
        <v>25480.6</v>
      </c>
      <c r="G3498" s="12" t="s">
        <v>3463</v>
      </c>
      <c r="H3498" s="11" t="s">
        <v>3464</v>
      </c>
    </row>
    <row r="3499" spans="1:8" x14ac:dyDescent="0.2">
      <c r="A3499" s="13">
        <f t="shared" si="54"/>
        <v>3498</v>
      </c>
      <c r="B3499" s="9">
        <v>2904006071214</v>
      </c>
      <c r="C3499" s="10">
        <v>925040</v>
      </c>
      <c r="D3499" s="10">
        <v>2388219</v>
      </c>
      <c r="E3499" s="11" t="s">
        <v>10493</v>
      </c>
      <c r="F3499" s="15">
        <v>36402</v>
      </c>
      <c r="G3499" s="12" t="s">
        <v>3465</v>
      </c>
      <c r="H3499" s="11" t="s">
        <v>3466</v>
      </c>
    </row>
    <row r="3500" spans="1:8" x14ac:dyDescent="0.2">
      <c r="A3500" s="13">
        <f t="shared" si="54"/>
        <v>3499</v>
      </c>
      <c r="B3500" s="9">
        <v>4004007989212</v>
      </c>
      <c r="C3500" s="10">
        <v>314527</v>
      </c>
      <c r="D3500" s="10">
        <v>2391076</v>
      </c>
      <c r="E3500" s="11" t="s">
        <v>7007</v>
      </c>
      <c r="F3500" s="15">
        <v>11140</v>
      </c>
      <c r="G3500" s="12" t="s">
        <v>3467</v>
      </c>
      <c r="H3500" s="11" t="s">
        <v>3468</v>
      </c>
    </row>
    <row r="3501" spans="1:8" x14ac:dyDescent="0.2">
      <c r="A3501" s="13">
        <f t="shared" si="54"/>
        <v>3500</v>
      </c>
      <c r="B3501" s="9">
        <v>7904008592877</v>
      </c>
      <c r="C3501" s="10">
        <v>269247</v>
      </c>
      <c r="D3501" s="10">
        <v>2395690</v>
      </c>
      <c r="E3501" s="11" t="s">
        <v>9503</v>
      </c>
      <c r="F3501" s="15">
        <v>86022</v>
      </c>
      <c r="G3501" s="12" t="s">
        <v>3469</v>
      </c>
      <c r="H3501" s="11" t="s">
        <v>3470</v>
      </c>
    </row>
    <row r="3502" spans="1:8" x14ac:dyDescent="0.2">
      <c r="A3502" s="13">
        <f t="shared" si="54"/>
        <v>3501</v>
      </c>
      <c r="B3502" s="9">
        <v>3904004997418</v>
      </c>
      <c r="C3502" s="10">
        <v>45688</v>
      </c>
      <c r="D3502" s="10">
        <v>2397068</v>
      </c>
      <c r="E3502" s="11" t="s">
        <v>7452</v>
      </c>
      <c r="F3502" s="15">
        <v>32076.9</v>
      </c>
      <c r="G3502" s="12" t="s">
        <v>3471</v>
      </c>
      <c r="H3502" s="11" t="s">
        <v>3472</v>
      </c>
    </row>
    <row r="3503" spans="1:8" x14ac:dyDescent="0.2">
      <c r="A3503" s="13">
        <f t="shared" si="54"/>
        <v>3502</v>
      </c>
      <c r="B3503" s="9">
        <v>7904002745568</v>
      </c>
      <c r="C3503" s="10">
        <v>217546</v>
      </c>
      <c r="D3503" s="10">
        <v>2398758</v>
      </c>
      <c r="E3503" s="11" t="s">
        <v>10306</v>
      </c>
      <c r="F3503" s="15">
        <v>52424.02</v>
      </c>
      <c r="G3503" s="12" t="s">
        <v>3473</v>
      </c>
      <c r="H3503" s="11" t="s">
        <v>3474</v>
      </c>
    </row>
    <row r="3504" spans="1:8" x14ac:dyDescent="0.2">
      <c r="A3504" s="13">
        <f t="shared" si="54"/>
        <v>3503</v>
      </c>
      <c r="B3504" s="9">
        <v>700400289789</v>
      </c>
      <c r="C3504" s="10">
        <v>316669</v>
      </c>
      <c r="D3504" s="10">
        <v>2438934</v>
      </c>
      <c r="E3504" s="11" t="s">
        <v>8576</v>
      </c>
      <c r="F3504" s="15">
        <v>25452</v>
      </c>
      <c r="G3504" s="12" t="s">
        <v>3475</v>
      </c>
      <c r="H3504" s="11" t="s">
        <v>3476</v>
      </c>
    </row>
    <row r="3505" spans="1:8" x14ac:dyDescent="0.2">
      <c r="A3505" s="13">
        <f t="shared" si="54"/>
        <v>3504</v>
      </c>
      <c r="B3505" s="9">
        <v>5004008841274</v>
      </c>
      <c r="C3505" s="10">
        <v>14832</v>
      </c>
      <c r="D3505" s="10">
        <v>2440796</v>
      </c>
      <c r="E3505" s="11" t="s">
        <v>7720</v>
      </c>
      <c r="F3505" s="15">
        <v>14406</v>
      </c>
      <c r="G3505" s="12" t="s">
        <v>3477</v>
      </c>
      <c r="H3505" s="11" t="s">
        <v>3478</v>
      </c>
    </row>
    <row r="3506" spans="1:8" x14ac:dyDescent="0.2">
      <c r="A3506" s="13">
        <f t="shared" si="54"/>
        <v>3505</v>
      </c>
      <c r="B3506" s="9">
        <v>7904006652463</v>
      </c>
      <c r="C3506" s="10">
        <v>284825</v>
      </c>
      <c r="D3506" s="10">
        <v>2451124</v>
      </c>
      <c r="E3506" s="11" t="s">
        <v>8217</v>
      </c>
      <c r="F3506" s="15">
        <v>83508</v>
      </c>
      <c r="G3506" s="12" t="s">
        <v>3479</v>
      </c>
      <c r="H3506" s="11" t="s">
        <v>3480</v>
      </c>
    </row>
    <row r="3507" spans="1:8" x14ac:dyDescent="0.2">
      <c r="A3507" s="13">
        <f t="shared" si="54"/>
        <v>3506</v>
      </c>
      <c r="B3507" s="9">
        <v>4004006037222</v>
      </c>
      <c r="C3507" s="10">
        <v>279409</v>
      </c>
      <c r="D3507" s="10">
        <v>2453192</v>
      </c>
      <c r="E3507" s="11" t="s">
        <v>10081</v>
      </c>
      <c r="F3507" s="15">
        <v>84104</v>
      </c>
      <c r="G3507" s="12" t="s">
        <v>3481</v>
      </c>
      <c r="H3507" s="11" t="s">
        <v>3482</v>
      </c>
    </row>
    <row r="3508" spans="1:8" x14ac:dyDescent="0.2">
      <c r="A3508" s="13">
        <f t="shared" si="54"/>
        <v>3507</v>
      </c>
      <c r="B3508" s="9">
        <v>7904008157997</v>
      </c>
      <c r="C3508" s="10">
        <v>436847</v>
      </c>
      <c r="D3508" s="10">
        <v>2456313</v>
      </c>
      <c r="E3508" s="11" t="s">
        <v>9001</v>
      </c>
      <c r="F3508" s="15">
        <v>86486</v>
      </c>
      <c r="G3508" s="12" t="s">
        <v>3483</v>
      </c>
      <c r="H3508" s="11" t="s">
        <v>3484</v>
      </c>
    </row>
    <row r="3509" spans="1:8" x14ac:dyDescent="0.2">
      <c r="A3509" s="13">
        <f t="shared" si="54"/>
        <v>3508</v>
      </c>
      <c r="B3509" s="9">
        <v>3904009021167</v>
      </c>
      <c r="C3509" s="10">
        <v>56052</v>
      </c>
      <c r="D3509" s="10">
        <v>2457403</v>
      </c>
      <c r="E3509" s="11" t="s">
        <v>7720</v>
      </c>
      <c r="F3509" s="15">
        <v>87988</v>
      </c>
      <c r="G3509" s="12" t="s">
        <v>3485</v>
      </c>
      <c r="H3509" s="11" t="s">
        <v>3486</v>
      </c>
    </row>
    <row r="3510" spans="1:8" x14ac:dyDescent="0.2">
      <c r="A3510" s="13">
        <f t="shared" si="54"/>
        <v>3509</v>
      </c>
      <c r="B3510" s="9">
        <v>1904002569784</v>
      </c>
      <c r="C3510" s="10">
        <v>486746</v>
      </c>
      <c r="D3510" s="10">
        <v>2460304</v>
      </c>
      <c r="E3510" s="11" t="s">
        <v>6081</v>
      </c>
      <c r="F3510" s="15">
        <v>41244</v>
      </c>
      <c r="G3510" s="12" t="s">
        <v>3487</v>
      </c>
      <c r="H3510" s="11" t="s">
        <v>3488</v>
      </c>
    </row>
    <row r="3511" spans="1:8" x14ac:dyDescent="0.2">
      <c r="A3511" s="13">
        <f t="shared" si="54"/>
        <v>3510</v>
      </c>
      <c r="B3511" s="9">
        <v>3004001532440</v>
      </c>
      <c r="C3511" s="10">
        <v>8577</v>
      </c>
      <c r="D3511" s="10">
        <v>2463349</v>
      </c>
      <c r="E3511" s="11" t="s">
        <v>8719</v>
      </c>
      <c r="F3511" s="15">
        <v>71706</v>
      </c>
      <c r="G3511" s="12" t="s">
        <v>3489</v>
      </c>
      <c r="H3511" s="11" t="s">
        <v>3490</v>
      </c>
    </row>
    <row r="3512" spans="1:8" x14ac:dyDescent="0.2">
      <c r="A3512" s="13">
        <f t="shared" si="54"/>
        <v>3511</v>
      </c>
      <c r="B3512" s="9">
        <v>1904002152337</v>
      </c>
      <c r="C3512" s="10">
        <v>568095</v>
      </c>
      <c r="D3512" s="10">
        <v>2464680</v>
      </c>
      <c r="E3512" s="11" t="s">
        <v>8341</v>
      </c>
      <c r="F3512" s="15">
        <v>78108</v>
      </c>
      <c r="G3512" s="12" t="s">
        <v>3491</v>
      </c>
      <c r="H3512" s="11" t="s">
        <v>3492</v>
      </c>
    </row>
    <row r="3513" spans="1:8" x14ac:dyDescent="0.2">
      <c r="A3513" s="13">
        <f t="shared" si="54"/>
        <v>3512</v>
      </c>
      <c r="B3513" s="9">
        <v>1904002148760</v>
      </c>
      <c r="C3513" s="10">
        <v>455396</v>
      </c>
      <c r="D3513" s="10">
        <v>2465140</v>
      </c>
      <c r="E3513" s="11" t="s">
        <v>8766</v>
      </c>
      <c r="F3513" s="15">
        <v>66455</v>
      </c>
      <c r="G3513" s="12" t="s">
        <v>3493</v>
      </c>
      <c r="H3513" s="11" t="s">
        <v>3494</v>
      </c>
    </row>
    <row r="3514" spans="1:8" x14ac:dyDescent="0.2">
      <c r="A3514" s="13">
        <f t="shared" si="54"/>
        <v>3513</v>
      </c>
      <c r="B3514" s="9">
        <v>700400475627</v>
      </c>
      <c r="C3514" s="10">
        <v>509252</v>
      </c>
      <c r="D3514" s="10">
        <v>2469690</v>
      </c>
      <c r="E3514" s="11" t="s">
        <v>8604</v>
      </c>
      <c r="F3514" s="15">
        <v>18864</v>
      </c>
      <c r="G3514" s="12" t="s">
        <v>3495</v>
      </c>
      <c r="H3514" s="11" t="s">
        <v>3496</v>
      </c>
    </row>
    <row r="3515" spans="1:8" x14ac:dyDescent="0.2">
      <c r="A3515" s="13">
        <f t="shared" si="54"/>
        <v>3514</v>
      </c>
      <c r="B3515" s="9">
        <v>2904002816995</v>
      </c>
      <c r="C3515" s="10">
        <v>503508</v>
      </c>
      <c r="D3515" s="10">
        <v>2471678</v>
      </c>
      <c r="E3515" s="11" t="s">
        <v>3681</v>
      </c>
      <c r="F3515" s="15">
        <v>8957.7999999999993</v>
      </c>
      <c r="G3515" s="12" t="s">
        <v>3497</v>
      </c>
      <c r="H3515" s="11" t="s">
        <v>3498</v>
      </c>
    </row>
    <row r="3516" spans="1:8" x14ac:dyDescent="0.2">
      <c r="A3516" s="13">
        <f t="shared" si="54"/>
        <v>3515</v>
      </c>
      <c r="B3516" s="9">
        <v>390400256415</v>
      </c>
      <c r="C3516" s="10">
        <v>452880</v>
      </c>
      <c r="D3516" s="10">
        <v>2473913</v>
      </c>
      <c r="E3516" s="11" t="s">
        <v>8719</v>
      </c>
      <c r="F3516" s="15">
        <v>10623</v>
      </c>
      <c r="G3516" s="12" t="s">
        <v>3499</v>
      </c>
      <c r="H3516" s="11" t="s">
        <v>3500</v>
      </c>
    </row>
    <row r="3517" spans="1:8" x14ac:dyDescent="0.2">
      <c r="A3517" s="13">
        <f t="shared" si="54"/>
        <v>3516</v>
      </c>
      <c r="B3517" s="9">
        <v>1004007707971</v>
      </c>
      <c r="C3517" s="10">
        <v>954650</v>
      </c>
      <c r="D3517" s="10">
        <v>2474101</v>
      </c>
      <c r="E3517" s="11" t="s">
        <v>6757</v>
      </c>
      <c r="F3517" s="15">
        <v>81485</v>
      </c>
      <c r="G3517" s="12" t="s">
        <v>3501</v>
      </c>
      <c r="H3517" s="11" t="s">
        <v>3502</v>
      </c>
    </row>
    <row r="3518" spans="1:8" x14ac:dyDescent="0.2">
      <c r="A3518" s="13">
        <f t="shared" si="54"/>
        <v>3517</v>
      </c>
      <c r="B3518" s="9">
        <v>6004008411096</v>
      </c>
      <c r="C3518" s="10">
        <v>316900</v>
      </c>
      <c r="D3518" s="10">
        <v>2474404</v>
      </c>
      <c r="E3518" s="11" t="s">
        <v>9385</v>
      </c>
      <c r="F3518" s="15">
        <v>60924.1</v>
      </c>
      <c r="G3518" s="12" t="s">
        <v>3503</v>
      </c>
      <c r="H3518" s="11" t="s">
        <v>3504</v>
      </c>
    </row>
    <row r="3519" spans="1:8" x14ac:dyDescent="0.2">
      <c r="A3519" s="13">
        <f t="shared" si="54"/>
        <v>3518</v>
      </c>
      <c r="B3519" s="9">
        <v>2904001730899</v>
      </c>
      <c r="C3519" s="10">
        <v>290016</v>
      </c>
      <c r="D3519" s="10">
        <v>2475157</v>
      </c>
      <c r="E3519" s="11" t="s">
        <v>10645</v>
      </c>
      <c r="F3519" s="15">
        <v>62441</v>
      </c>
      <c r="G3519" s="12" t="s">
        <v>3505</v>
      </c>
      <c r="H3519" s="11" t="s">
        <v>3506</v>
      </c>
    </row>
    <row r="3520" spans="1:8" x14ac:dyDescent="0.2">
      <c r="A3520" s="13">
        <f t="shared" si="54"/>
        <v>3519</v>
      </c>
      <c r="B3520" s="9">
        <v>600400473490</v>
      </c>
      <c r="C3520" s="10">
        <v>293119</v>
      </c>
      <c r="D3520" s="10">
        <v>2478201</v>
      </c>
      <c r="E3520" s="11" t="s">
        <v>9110</v>
      </c>
      <c r="F3520" s="15">
        <v>30451</v>
      </c>
      <c r="G3520" s="12" t="s">
        <v>3507</v>
      </c>
      <c r="H3520" s="11" t="s">
        <v>3508</v>
      </c>
    </row>
    <row r="3521" spans="1:8" x14ac:dyDescent="0.2">
      <c r="A3521" s="13">
        <f t="shared" si="54"/>
        <v>3520</v>
      </c>
      <c r="B3521" s="9">
        <v>3004003152746</v>
      </c>
      <c r="C3521" s="10">
        <v>537343</v>
      </c>
      <c r="D3521" s="10">
        <v>2479231</v>
      </c>
      <c r="E3521" s="11" t="s">
        <v>6184</v>
      </c>
      <c r="F3521" s="15">
        <v>38775</v>
      </c>
      <c r="G3521" s="12" t="s">
        <v>3509</v>
      </c>
      <c r="H3521" s="11" t="s">
        <v>3510</v>
      </c>
    </row>
    <row r="3522" spans="1:8" x14ac:dyDescent="0.2">
      <c r="A3522" s="13">
        <f t="shared" si="54"/>
        <v>3521</v>
      </c>
      <c r="B3522" s="9">
        <v>7904007089452</v>
      </c>
      <c r="C3522" s="10">
        <v>873255</v>
      </c>
      <c r="D3522" s="10">
        <v>2479993</v>
      </c>
      <c r="E3522" s="11" t="s">
        <v>10254</v>
      </c>
      <c r="F3522" s="15">
        <v>18608</v>
      </c>
      <c r="G3522" s="12" t="s">
        <v>3511</v>
      </c>
      <c r="H3522" s="11" t="s">
        <v>3512</v>
      </c>
    </row>
    <row r="3523" spans="1:8" x14ac:dyDescent="0.2">
      <c r="A3523" s="13">
        <f t="shared" si="54"/>
        <v>3522</v>
      </c>
      <c r="B3523" s="9">
        <v>6004009259004</v>
      </c>
      <c r="C3523" s="10">
        <v>31897</v>
      </c>
      <c r="D3523" s="10">
        <v>2480776</v>
      </c>
      <c r="E3523" s="11" t="s">
        <v>7506</v>
      </c>
      <c r="F3523" s="15">
        <v>72968</v>
      </c>
      <c r="G3523" s="12" t="s">
        <v>3513</v>
      </c>
      <c r="H3523" s="11" t="s">
        <v>3514</v>
      </c>
    </row>
    <row r="3524" spans="1:8" x14ac:dyDescent="0.2">
      <c r="A3524" s="13">
        <f t="shared" ref="A3524:A3587" si="55">A3523+1</f>
        <v>3523</v>
      </c>
      <c r="B3524" s="9">
        <v>7904008868056</v>
      </c>
      <c r="C3524" s="10">
        <v>530749</v>
      </c>
      <c r="D3524" s="10">
        <v>2521884</v>
      </c>
      <c r="E3524" s="11" t="s">
        <v>3601</v>
      </c>
      <c r="F3524" s="15">
        <v>31933</v>
      </c>
      <c r="G3524" s="12" t="s">
        <v>3515</v>
      </c>
      <c r="H3524" s="11" t="s">
        <v>3516</v>
      </c>
    </row>
    <row r="3525" spans="1:8" x14ac:dyDescent="0.2">
      <c r="A3525" s="13">
        <f t="shared" si="55"/>
        <v>3524</v>
      </c>
      <c r="B3525" s="9">
        <v>5004003260699</v>
      </c>
      <c r="C3525" s="10">
        <v>474558</v>
      </c>
      <c r="D3525" s="10">
        <v>2523304</v>
      </c>
      <c r="E3525" s="11" t="s">
        <v>9472</v>
      </c>
      <c r="F3525" s="15">
        <v>8874</v>
      </c>
      <c r="G3525" s="12" t="s">
        <v>3517</v>
      </c>
      <c r="H3525" s="11" t="s">
        <v>3518</v>
      </c>
    </row>
    <row r="3526" spans="1:8" x14ac:dyDescent="0.2">
      <c r="A3526" s="13">
        <f t="shared" si="55"/>
        <v>3525</v>
      </c>
      <c r="B3526" s="9">
        <v>5004005701958</v>
      </c>
      <c r="C3526" s="10">
        <v>146233</v>
      </c>
      <c r="D3526" s="10">
        <v>2523902</v>
      </c>
      <c r="E3526" s="11" t="s">
        <v>8872</v>
      </c>
      <c r="F3526" s="15">
        <v>74272.02</v>
      </c>
      <c r="G3526" s="12" t="s">
        <v>3519</v>
      </c>
      <c r="H3526" s="11" t="s">
        <v>3520</v>
      </c>
    </row>
    <row r="3527" spans="1:8" x14ac:dyDescent="0.2">
      <c r="A3527" s="13">
        <f t="shared" si="55"/>
        <v>3526</v>
      </c>
      <c r="B3527" s="9">
        <v>400400307416</v>
      </c>
      <c r="C3527" s="10">
        <v>753906</v>
      </c>
      <c r="D3527" s="10">
        <v>2525640</v>
      </c>
      <c r="E3527" s="11" t="s">
        <v>5604</v>
      </c>
      <c r="F3527" s="15">
        <v>73765.8</v>
      </c>
      <c r="G3527" s="12" t="s">
        <v>3521</v>
      </c>
      <c r="H3527" s="11" t="s">
        <v>3522</v>
      </c>
    </row>
    <row r="3528" spans="1:8" x14ac:dyDescent="0.2">
      <c r="A3528" s="13">
        <f t="shared" si="55"/>
        <v>3527</v>
      </c>
      <c r="B3528" s="9">
        <v>3004001521246</v>
      </c>
      <c r="C3528" s="10">
        <v>747518</v>
      </c>
      <c r="D3528" s="10">
        <v>2530785</v>
      </c>
      <c r="E3528" s="11" t="s">
        <v>8979</v>
      </c>
      <c r="F3528" s="15">
        <v>25003</v>
      </c>
      <c r="G3528" s="12" t="s">
        <v>3523</v>
      </c>
      <c r="H3528" s="11" t="s">
        <v>3524</v>
      </c>
    </row>
    <row r="3529" spans="1:8" x14ac:dyDescent="0.2">
      <c r="A3529" s="13">
        <f t="shared" si="55"/>
        <v>3528</v>
      </c>
      <c r="B3529" s="9">
        <v>2004004581341</v>
      </c>
      <c r="C3529" s="10">
        <v>772327</v>
      </c>
      <c r="D3529" s="10">
        <v>2531578</v>
      </c>
      <c r="E3529" s="11" t="s">
        <v>5210</v>
      </c>
      <c r="F3529" s="15">
        <v>23972</v>
      </c>
      <c r="G3529" s="12" t="s">
        <v>3525</v>
      </c>
      <c r="H3529" s="11" t="s">
        <v>3526</v>
      </c>
    </row>
    <row r="3530" spans="1:8" x14ac:dyDescent="0.2">
      <c r="A3530" s="13">
        <f t="shared" si="55"/>
        <v>3529</v>
      </c>
      <c r="B3530" s="9">
        <v>6004003908592</v>
      </c>
      <c r="C3530" s="10">
        <v>564373</v>
      </c>
      <c r="D3530" s="10">
        <v>2538188</v>
      </c>
      <c r="E3530" s="11" t="s">
        <v>10328</v>
      </c>
      <c r="F3530" s="15">
        <v>59768</v>
      </c>
      <c r="G3530" s="12" t="s">
        <v>3527</v>
      </c>
      <c r="H3530" s="11" t="s">
        <v>3528</v>
      </c>
    </row>
    <row r="3531" spans="1:8" x14ac:dyDescent="0.2">
      <c r="A3531" s="13">
        <f t="shared" si="55"/>
        <v>3530</v>
      </c>
      <c r="B3531" s="9">
        <v>4004005572504</v>
      </c>
      <c r="C3531" s="10">
        <v>847282</v>
      </c>
      <c r="D3531" s="10">
        <v>2544501</v>
      </c>
      <c r="E3531" s="11" t="s">
        <v>10529</v>
      </c>
      <c r="F3531" s="15">
        <v>69885</v>
      </c>
      <c r="G3531" s="12" t="s">
        <v>3529</v>
      </c>
      <c r="H3531" s="11" t="s">
        <v>3530</v>
      </c>
    </row>
    <row r="3532" spans="1:8" x14ac:dyDescent="0.2">
      <c r="A3532" s="13">
        <f t="shared" si="55"/>
        <v>3531</v>
      </c>
      <c r="B3532" s="9">
        <v>390400624978</v>
      </c>
      <c r="C3532" s="10">
        <v>962528</v>
      </c>
      <c r="D3532" s="10">
        <v>2580718</v>
      </c>
      <c r="E3532" s="11" t="s">
        <v>10538</v>
      </c>
      <c r="F3532" s="15">
        <v>50964</v>
      </c>
      <c r="G3532" s="12" t="s">
        <v>3531</v>
      </c>
      <c r="H3532" s="11" t="s">
        <v>3532</v>
      </c>
    </row>
    <row r="3533" spans="1:8" x14ac:dyDescent="0.2">
      <c r="A3533" s="13">
        <f t="shared" si="55"/>
        <v>3532</v>
      </c>
      <c r="B3533" s="9">
        <v>3004007963309</v>
      </c>
      <c r="C3533" s="10">
        <v>864349</v>
      </c>
      <c r="D3533" s="10">
        <v>2606493</v>
      </c>
      <c r="E3533" s="11" t="s">
        <v>6072</v>
      </c>
      <c r="F3533" s="15">
        <v>90873</v>
      </c>
      <c r="G3533" s="12" t="s">
        <v>3533</v>
      </c>
      <c r="H3533" s="11" t="s">
        <v>3534</v>
      </c>
    </row>
    <row r="3534" spans="1:8" x14ac:dyDescent="0.2">
      <c r="A3534" s="13">
        <f t="shared" si="55"/>
        <v>3533</v>
      </c>
      <c r="B3534" s="9">
        <v>2904006337138</v>
      </c>
      <c r="C3534" s="10">
        <v>830904</v>
      </c>
      <c r="D3534" s="10">
        <v>2608084</v>
      </c>
      <c r="E3534" s="11" t="s">
        <v>6081</v>
      </c>
      <c r="F3534" s="15">
        <v>73874</v>
      </c>
      <c r="G3534" s="12" t="s">
        <v>3535</v>
      </c>
      <c r="H3534" s="11" t="s">
        <v>3536</v>
      </c>
    </row>
    <row r="3535" spans="1:8" x14ac:dyDescent="0.2">
      <c r="A3535" s="13">
        <f t="shared" si="55"/>
        <v>3534</v>
      </c>
      <c r="B3535" s="9">
        <v>6004004147274</v>
      </c>
      <c r="C3535" s="10">
        <v>600958</v>
      </c>
      <c r="D3535" s="10">
        <v>2609594</v>
      </c>
      <c r="E3535" s="11" t="s">
        <v>6160</v>
      </c>
      <c r="F3535" s="15">
        <v>20619</v>
      </c>
      <c r="G3535" s="12" t="s">
        <v>3537</v>
      </c>
      <c r="H3535" s="11" t="s">
        <v>3538</v>
      </c>
    </row>
    <row r="3536" spans="1:8" x14ac:dyDescent="0.2">
      <c r="A3536" s="13">
        <f t="shared" si="55"/>
        <v>3535</v>
      </c>
      <c r="B3536" s="9">
        <v>2904007404364</v>
      </c>
      <c r="C3536" s="10">
        <v>69017</v>
      </c>
      <c r="D3536" s="10">
        <v>2623886</v>
      </c>
      <c r="E3536" s="11" t="s">
        <v>10523</v>
      </c>
      <c r="F3536" s="15">
        <v>55196</v>
      </c>
      <c r="G3536" s="12" t="s">
        <v>3539</v>
      </c>
      <c r="H3536" s="11" t="s">
        <v>3540</v>
      </c>
    </row>
    <row r="3537" spans="1:8" x14ac:dyDescent="0.2">
      <c r="A3537" s="13">
        <f t="shared" si="55"/>
        <v>3536</v>
      </c>
      <c r="B3537" s="9">
        <v>2904004258149</v>
      </c>
      <c r="C3537" s="10">
        <v>44696</v>
      </c>
      <c r="D3537" s="10">
        <v>2626563</v>
      </c>
      <c r="E3537" s="11" t="s">
        <v>7473</v>
      </c>
      <c r="F3537" s="15">
        <v>78145</v>
      </c>
      <c r="G3537" s="12" t="s">
        <v>3541</v>
      </c>
      <c r="H3537" s="11" t="s">
        <v>3542</v>
      </c>
    </row>
    <row r="3538" spans="1:8" x14ac:dyDescent="0.2">
      <c r="A3538" s="13">
        <f t="shared" si="55"/>
        <v>3537</v>
      </c>
      <c r="B3538" s="9">
        <v>290400746928</v>
      </c>
      <c r="C3538" s="10">
        <v>414018</v>
      </c>
      <c r="D3538" s="10">
        <v>2630457</v>
      </c>
      <c r="E3538" s="11" t="s">
        <v>9952</v>
      </c>
      <c r="F3538" s="15">
        <v>39885</v>
      </c>
      <c r="G3538" s="12" t="s">
        <v>3543</v>
      </c>
      <c r="H3538" s="11" t="s">
        <v>3544</v>
      </c>
    </row>
    <row r="3539" spans="1:8" x14ac:dyDescent="0.2">
      <c r="A3539" s="13">
        <f t="shared" si="55"/>
        <v>3538</v>
      </c>
      <c r="B3539" s="9">
        <v>1904002327275</v>
      </c>
      <c r="C3539" s="10">
        <v>911215</v>
      </c>
      <c r="D3539" s="10">
        <v>2631397</v>
      </c>
      <c r="E3539" s="11" t="s">
        <v>10285</v>
      </c>
      <c r="F3539" s="15">
        <v>51720</v>
      </c>
      <c r="G3539" s="12" t="s">
        <v>3545</v>
      </c>
      <c r="H3539" s="11" t="s">
        <v>3546</v>
      </c>
    </row>
    <row r="3540" spans="1:8" x14ac:dyDescent="0.2">
      <c r="A3540" s="13">
        <f t="shared" si="55"/>
        <v>3539</v>
      </c>
      <c r="B3540" s="9">
        <v>5004009876190</v>
      </c>
      <c r="C3540" s="10">
        <v>617550</v>
      </c>
      <c r="D3540" s="10">
        <v>2634762</v>
      </c>
      <c r="E3540" s="11" t="s">
        <v>9687</v>
      </c>
      <c r="F3540" s="15">
        <v>46533</v>
      </c>
      <c r="G3540" s="12" t="s">
        <v>3547</v>
      </c>
      <c r="H3540" s="11" t="s">
        <v>3548</v>
      </c>
    </row>
    <row r="3541" spans="1:8" x14ac:dyDescent="0.2">
      <c r="A3541" s="13">
        <f t="shared" si="55"/>
        <v>3540</v>
      </c>
      <c r="B3541" s="9">
        <v>3004009274941</v>
      </c>
      <c r="C3541" s="10">
        <v>904698</v>
      </c>
      <c r="D3541" s="10">
        <v>2636774</v>
      </c>
      <c r="E3541" s="11" t="s">
        <v>10721</v>
      </c>
      <c r="F3541" s="15">
        <v>92546</v>
      </c>
      <c r="G3541" s="12" t="s">
        <v>3549</v>
      </c>
      <c r="H3541" s="11" t="s">
        <v>3550</v>
      </c>
    </row>
    <row r="3542" spans="1:8" x14ac:dyDescent="0.2">
      <c r="A3542" s="13">
        <f t="shared" si="55"/>
        <v>3541</v>
      </c>
      <c r="B3542" s="9">
        <v>600400728630</v>
      </c>
      <c r="C3542" s="10">
        <v>72237</v>
      </c>
      <c r="D3542" s="10">
        <v>2637648</v>
      </c>
      <c r="E3542" s="11" t="s">
        <v>9135</v>
      </c>
      <c r="F3542" s="15">
        <v>7747</v>
      </c>
      <c r="G3542" s="12" t="s">
        <v>3551</v>
      </c>
      <c r="H3542" s="11" t="s">
        <v>3552</v>
      </c>
    </row>
    <row r="3543" spans="1:8" x14ac:dyDescent="0.2">
      <c r="A3543" s="13">
        <f t="shared" si="55"/>
        <v>3542</v>
      </c>
      <c r="B3543" s="9">
        <v>700400634070</v>
      </c>
      <c r="C3543" s="10">
        <v>188378</v>
      </c>
      <c r="D3543" s="10">
        <v>2638530</v>
      </c>
      <c r="E3543" s="11" t="s">
        <v>10538</v>
      </c>
      <c r="F3543" s="15">
        <v>8119</v>
      </c>
      <c r="G3543" s="12" t="s">
        <v>3553</v>
      </c>
      <c r="H3543" s="11" t="s">
        <v>3554</v>
      </c>
    </row>
    <row r="3544" spans="1:8" x14ac:dyDescent="0.2">
      <c r="A3544" s="13">
        <f t="shared" si="55"/>
        <v>3543</v>
      </c>
      <c r="B3544" s="9">
        <v>2004004217535</v>
      </c>
      <c r="C3544" s="10">
        <v>200443</v>
      </c>
      <c r="D3544" s="10">
        <v>2638890</v>
      </c>
      <c r="E3544" s="11" t="s">
        <v>7075</v>
      </c>
      <c r="F3544" s="15">
        <v>36102</v>
      </c>
      <c r="G3544" s="12" t="s">
        <v>3555</v>
      </c>
      <c r="H3544" s="11" t="s">
        <v>3556</v>
      </c>
    </row>
    <row r="3545" spans="1:8" x14ac:dyDescent="0.2">
      <c r="A3545" s="13">
        <f t="shared" si="55"/>
        <v>3544</v>
      </c>
      <c r="B3545" s="9">
        <v>4004006227464</v>
      </c>
      <c r="C3545" s="10">
        <v>437456</v>
      </c>
      <c r="D3545" s="10">
        <v>2641670</v>
      </c>
      <c r="E3545" s="11" t="s">
        <v>9622</v>
      </c>
      <c r="F3545" s="15">
        <v>76738</v>
      </c>
      <c r="G3545" s="12" t="s">
        <v>3557</v>
      </c>
      <c r="H3545" s="11" t="s">
        <v>3558</v>
      </c>
    </row>
    <row r="3546" spans="1:8" x14ac:dyDescent="0.2">
      <c r="A3546" s="13">
        <f t="shared" si="55"/>
        <v>3545</v>
      </c>
      <c r="B3546" s="9">
        <v>1004005628757</v>
      </c>
      <c r="C3546" s="10">
        <v>104059</v>
      </c>
      <c r="D3546" s="10">
        <v>2649432</v>
      </c>
      <c r="E3546" s="11" t="s">
        <v>8300</v>
      </c>
      <c r="F3546" s="15">
        <v>51009</v>
      </c>
      <c r="G3546" s="12" t="s">
        <v>3559</v>
      </c>
      <c r="H3546" s="11" t="s">
        <v>3560</v>
      </c>
    </row>
    <row r="3547" spans="1:8" x14ac:dyDescent="0.2">
      <c r="A3547" s="13">
        <f t="shared" si="55"/>
        <v>3546</v>
      </c>
      <c r="B3547" s="9">
        <v>5004009136260</v>
      </c>
      <c r="C3547" s="10">
        <v>893824</v>
      </c>
      <c r="D3547" s="10">
        <v>2664155</v>
      </c>
      <c r="E3547" s="11" t="s">
        <v>10319</v>
      </c>
      <c r="F3547" s="15">
        <v>92015</v>
      </c>
      <c r="G3547" s="12" t="s">
        <v>3561</v>
      </c>
      <c r="H3547" s="11" t="s">
        <v>3562</v>
      </c>
    </row>
    <row r="3548" spans="1:8" x14ac:dyDescent="0.2">
      <c r="A3548" s="13">
        <f t="shared" si="55"/>
        <v>3547</v>
      </c>
      <c r="B3548" s="9">
        <v>5004009232906</v>
      </c>
      <c r="C3548" s="10">
        <v>295761</v>
      </c>
      <c r="D3548" s="10">
        <v>2693434</v>
      </c>
      <c r="E3548" s="11" t="s">
        <v>7495</v>
      </c>
      <c r="F3548" s="15">
        <v>37195</v>
      </c>
      <c r="G3548" s="12" t="s">
        <v>3563</v>
      </c>
      <c r="H3548" s="11" t="s">
        <v>3564</v>
      </c>
    </row>
    <row r="3549" spans="1:8" x14ac:dyDescent="0.2">
      <c r="A3549" s="13">
        <f t="shared" si="55"/>
        <v>3548</v>
      </c>
      <c r="B3549" s="9">
        <v>4004005983462</v>
      </c>
      <c r="C3549" s="10">
        <v>577922</v>
      </c>
      <c r="D3549" s="10">
        <v>2696868</v>
      </c>
      <c r="E3549" s="11" t="s">
        <v>7495</v>
      </c>
      <c r="F3549" s="15">
        <v>59317</v>
      </c>
      <c r="G3549" s="12" t="s">
        <v>3565</v>
      </c>
      <c r="H3549" s="11" t="s">
        <v>3566</v>
      </c>
    </row>
    <row r="3550" spans="1:8" x14ac:dyDescent="0.2">
      <c r="A3550" s="13">
        <f t="shared" si="55"/>
        <v>3549</v>
      </c>
      <c r="B3550" s="9">
        <v>3004004734813</v>
      </c>
      <c r="C3550" s="10">
        <v>445922</v>
      </c>
      <c r="D3550" s="10">
        <v>2704040</v>
      </c>
      <c r="E3550" s="11" t="s">
        <v>7617</v>
      </c>
      <c r="F3550" s="15">
        <v>63224.25</v>
      </c>
      <c r="G3550" s="12" t="s">
        <v>3567</v>
      </c>
      <c r="H3550" s="11" t="s">
        <v>3568</v>
      </c>
    </row>
    <row r="3551" spans="1:8" x14ac:dyDescent="0.2">
      <c r="A3551" s="13">
        <f t="shared" si="55"/>
        <v>3550</v>
      </c>
      <c r="B3551" s="9">
        <v>8004007778804</v>
      </c>
      <c r="C3551" s="10">
        <v>142016</v>
      </c>
      <c r="D3551" s="10">
        <v>2704308</v>
      </c>
      <c r="E3551" s="11" t="s">
        <v>10481</v>
      </c>
      <c r="F3551" s="15">
        <v>47085</v>
      </c>
      <c r="G3551" s="12" t="s">
        <v>3569</v>
      </c>
      <c r="H3551" s="11" t="s">
        <v>3570</v>
      </c>
    </row>
    <row r="3552" spans="1:8" x14ac:dyDescent="0.2">
      <c r="A3552" s="13">
        <f t="shared" si="55"/>
        <v>3551</v>
      </c>
      <c r="B3552" s="9">
        <v>2004002896396</v>
      </c>
      <c r="C3552" s="10">
        <v>519503</v>
      </c>
      <c r="D3552" s="10">
        <v>2706271</v>
      </c>
      <c r="E3552" s="11" t="s">
        <v>10314</v>
      </c>
      <c r="F3552" s="15">
        <v>74835</v>
      </c>
      <c r="G3552" s="12" t="s">
        <v>3571</v>
      </c>
      <c r="H3552" s="11" t="s">
        <v>3572</v>
      </c>
    </row>
    <row r="3553" spans="1:8" x14ac:dyDescent="0.2">
      <c r="A3553" s="13">
        <f t="shared" si="55"/>
        <v>3552</v>
      </c>
      <c r="B3553" s="9">
        <v>2904003746923</v>
      </c>
      <c r="C3553" s="10">
        <v>633326</v>
      </c>
      <c r="D3553" s="10">
        <v>2706774</v>
      </c>
      <c r="E3553" s="11" t="s">
        <v>10010</v>
      </c>
      <c r="F3553" s="15">
        <v>37921</v>
      </c>
      <c r="G3553" s="12" t="s">
        <v>3573</v>
      </c>
      <c r="H3553" s="11" t="s">
        <v>3574</v>
      </c>
    </row>
    <row r="3554" spans="1:8" x14ac:dyDescent="0.2">
      <c r="A3554" s="13">
        <f t="shared" si="55"/>
        <v>3553</v>
      </c>
      <c r="B3554" s="9">
        <v>3004009768373</v>
      </c>
      <c r="C3554" s="10">
        <v>60689</v>
      </c>
      <c r="D3554" s="10">
        <v>2707679</v>
      </c>
      <c r="E3554" s="11" t="s">
        <v>9143</v>
      </c>
      <c r="F3554" s="15">
        <v>20693</v>
      </c>
      <c r="G3554" s="12" t="s">
        <v>3575</v>
      </c>
      <c r="H3554" s="11" t="s">
        <v>3576</v>
      </c>
    </row>
    <row r="3555" spans="1:8" x14ac:dyDescent="0.2">
      <c r="A3555" s="13">
        <f t="shared" si="55"/>
        <v>3554</v>
      </c>
      <c r="B3555" s="9">
        <v>8004005088308</v>
      </c>
      <c r="C3555" s="10">
        <v>566200</v>
      </c>
      <c r="D3555" s="10">
        <v>2710990</v>
      </c>
      <c r="E3555" s="11" t="s">
        <v>7628</v>
      </c>
      <c r="F3555" s="15">
        <v>60595</v>
      </c>
      <c r="G3555" s="12" t="s">
        <v>3577</v>
      </c>
      <c r="H3555" s="11" t="s">
        <v>3578</v>
      </c>
    </row>
    <row r="3556" spans="1:8" x14ac:dyDescent="0.2">
      <c r="A3556" s="13">
        <f t="shared" si="55"/>
        <v>3555</v>
      </c>
      <c r="B3556" s="9">
        <v>7904001896875</v>
      </c>
      <c r="C3556" s="10">
        <v>647681</v>
      </c>
      <c r="D3556" s="10">
        <v>2713456</v>
      </c>
      <c r="E3556" s="11" t="s">
        <v>10288</v>
      </c>
      <c r="F3556" s="15">
        <v>15622.25</v>
      </c>
      <c r="G3556" s="12" t="s">
        <v>3579</v>
      </c>
      <c r="H3556" s="11" t="s">
        <v>3580</v>
      </c>
    </row>
    <row r="3557" spans="1:8" x14ac:dyDescent="0.2">
      <c r="A3557" s="13">
        <f t="shared" si="55"/>
        <v>3556</v>
      </c>
      <c r="B3557" s="9">
        <v>3904004102493</v>
      </c>
      <c r="C3557" s="10">
        <v>292543</v>
      </c>
      <c r="D3557" s="10">
        <v>2720990</v>
      </c>
      <c r="E3557" s="11" t="s">
        <v>9818</v>
      </c>
      <c r="F3557" s="15">
        <v>44409</v>
      </c>
      <c r="G3557" s="12" t="s">
        <v>3581</v>
      </c>
      <c r="H3557" s="11" t="s">
        <v>3582</v>
      </c>
    </row>
    <row r="3558" spans="1:8" x14ac:dyDescent="0.2">
      <c r="A3558" s="13">
        <f t="shared" si="55"/>
        <v>3557</v>
      </c>
      <c r="B3558" s="9">
        <v>6004001597485</v>
      </c>
      <c r="C3558" s="10">
        <v>609294</v>
      </c>
      <c r="D3558" s="10">
        <v>2722171</v>
      </c>
      <c r="E3558" s="11" t="s">
        <v>9201</v>
      </c>
      <c r="F3558" s="15">
        <v>34159</v>
      </c>
      <c r="G3558" s="12" t="s">
        <v>3583</v>
      </c>
      <c r="H3558" s="11" t="s">
        <v>3584</v>
      </c>
    </row>
    <row r="3559" spans="1:8" x14ac:dyDescent="0.2">
      <c r="A3559" s="13">
        <f t="shared" si="55"/>
        <v>3558</v>
      </c>
      <c r="B3559" s="9">
        <v>3904003898042</v>
      </c>
      <c r="C3559" s="10">
        <v>733986</v>
      </c>
      <c r="D3559" s="10">
        <v>2722667</v>
      </c>
      <c r="E3559" s="11" t="s">
        <v>8984</v>
      </c>
      <c r="F3559" s="15">
        <v>49322</v>
      </c>
      <c r="G3559" s="12" t="s">
        <v>2205</v>
      </c>
      <c r="H3559" s="11" t="s">
        <v>2206</v>
      </c>
    </row>
    <row r="3560" spans="1:8" x14ac:dyDescent="0.2">
      <c r="A3560" s="13">
        <f t="shared" si="55"/>
        <v>3559</v>
      </c>
      <c r="B3560" s="9">
        <v>3004009083818</v>
      </c>
      <c r="C3560" s="10">
        <v>133517</v>
      </c>
      <c r="D3560" s="10">
        <v>2725040</v>
      </c>
      <c r="E3560" s="11" t="s">
        <v>8846</v>
      </c>
      <c r="F3560" s="15">
        <v>41301</v>
      </c>
      <c r="G3560" s="12" t="s">
        <v>2207</v>
      </c>
      <c r="H3560" s="11" t="s">
        <v>2208</v>
      </c>
    </row>
    <row r="3561" spans="1:8" x14ac:dyDescent="0.2">
      <c r="A3561" s="13">
        <f t="shared" si="55"/>
        <v>3560</v>
      </c>
      <c r="B3561" s="9">
        <v>7904006830229</v>
      </c>
      <c r="C3561" s="10">
        <v>444449</v>
      </c>
      <c r="D3561" s="10">
        <v>2726269</v>
      </c>
      <c r="E3561" s="11" t="s">
        <v>10438</v>
      </c>
      <c r="F3561" s="15">
        <v>98908</v>
      </c>
      <c r="G3561" s="12" t="s">
        <v>2209</v>
      </c>
      <c r="H3561" s="11" t="s">
        <v>2210</v>
      </c>
    </row>
    <row r="3562" spans="1:8" x14ac:dyDescent="0.2">
      <c r="A3562" s="13">
        <f t="shared" si="55"/>
        <v>3561</v>
      </c>
      <c r="B3562" s="9">
        <v>5004001853324</v>
      </c>
      <c r="C3562" s="10">
        <v>268523</v>
      </c>
      <c r="D3562" s="10">
        <v>2730415</v>
      </c>
      <c r="E3562" s="11" t="s">
        <v>10378</v>
      </c>
      <c r="F3562" s="15">
        <v>97345.5</v>
      </c>
      <c r="G3562" s="12" t="s">
        <v>2211</v>
      </c>
      <c r="H3562" s="11" t="s">
        <v>2212</v>
      </c>
    </row>
    <row r="3563" spans="1:8" x14ac:dyDescent="0.2">
      <c r="A3563" s="13">
        <f t="shared" si="55"/>
        <v>3562</v>
      </c>
      <c r="B3563" s="9">
        <v>390400725411</v>
      </c>
      <c r="C3563" s="10">
        <v>344662</v>
      </c>
      <c r="D3563" s="10">
        <v>2732560</v>
      </c>
      <c r="E3563" s="11" t="s">
        <v>9270</v>
      </c>
      <c r="F3563" s="15">
        <v>18012</v>
      </c>
      <c r="G3563" s="12" t="s">
        <v>2213</v>
      </c>
      <c r="H3563" s="11" t="s">
        <v>2214</v>
      </c>
    </row>
    <row r="3564" spans="1:8" x14ac:dyDescent="0.2">
      <c r="A3564" s="13">
        <f t="shared" si="55"/>
        <v>3563</v>
      </c>
      <c r="B3564" s="9">
        <v>790400601994</v>
      </c>
      <c r="C3564" s="10">
        <v>876438</v>
      </c>
      <c r="D3564" s="10">
        <v>2735233</v>
      </c>
      <c r="E3564" s="11" t="s">
        <v>10154</v>
      </c>
      <c r="F3564" s="15">
        <v>5016</v>
      </c>
      <c r="G3564" s="12" t="s">
        <v>2215</v>
      </c>
      <c r="H3564" s="11" t="s">
        <v>2216</v>
      </c>
    </row>
    <row r="3565" spans="1:8" x14ac:dyDescent="0.2">
      <c r="A3565" s="13">
        <f t="shared" si="55"/>
        <v>3564</v>
      </c>
      <c r="B3565" s="9">
        <v>1904004072252</v>
      </c>
      <c r="C3565" s="10">
        <v>656148</v>
      </c>
      <c r="D3565" s="10">
        <v>2737593</v>
      </c>
      <c r="E3565" s="11" t="s">
        <v>9861</v>
      </c>
      <c r="F3565" s="15">
        <v>14588</v>
      </c>
      <c r="G3565" s="12" t="s">
        <v>2217</v>
      </c>
      <c r="H3565" s="11" t="s">
        <v>2218</v>
      </c>
    </row>
    <row r="3566" spans="1:8" x14ac:dyDescent="0.2">
      <c r="A3566" s="13">
        <f t="shared" si="55"/>
        <v>3565</v>
      </c>
      <c r="B3566" s="9">
        <v>3904003624885</v>
      </c>
      <c r="C3566" s="10">
        <v>857196</v>
      </c>
      <c r="D3566" s="10">
        <v>2752836</v>
      </c>
      <c r="E3566" s="11" t="s">
        <v>9321</v>
      </c>
      <c r="F3566" s="15">
        <v>44940</v>
      </c>
      <c r="G3566" s="12" t="s">
        <v>2219</v>
      </c>
      <c r="H3566" s="11" t="s">
        <v>2220</v>
      </c>
    </row>
    <row r="3567" spans="1:8" x14ac:dyDescent="0.2">
      <c r="A3567" s="13">
        <f t="shared" si="55"/>
        <v>3566</v>
      </c>
      <c r="B3567" s="9">
        <v>2904007696667</v>
      </c>
      <c r="C3567" s="10">
        <v>794187</v>
      </c>
      <c r="D3567" s="10">
        <v>2757647</v>
      </c>
      <c r="E3567" s="11" t="s">
        <v>10390</v>
      </c>
      <c r="F3567" s="15">
        <v>85105.9</v>
      </c>
      <c r="G3567" s="12" t="s">
        <v>2221</v>
      </c>
      <c r="H3567" s="11" t="s">
        <v>2222</v>
      </c>
    </row>
    <row r="3568" spans="1:8" x14ac:dyDescent="0.2">
      <c r="A3568" s="13">
        <f t="shared" si="55"/>
        <v>3567</v>
      </c>
      <c r="B3568" s="9">
        <v>7004009605150</v>
      </c>
      <c r="C3568" s="10">
        <v>947994</v>
      </c>
      <c r="D3568" s="10">
        <v>2762183</v>
      </c>
      <c r="E3568" s="11" t="s">
        <v>7195</v>
      </c>
      <c r="F3568" s="15">
        <v>22751</v>
      </c>
      <c r="G3568" s="12" t="s">
        <v>2223</v>
      </c>
      <c r="H3568" s="11" t="s">
        <v>2224</v>
      </c>
    </row>
    <row r="3569" spans="1:8" x14ac:dyDescent="0.2">
      <c r="A3569" s="13">
        <f t="shared" si="55"/>
        <v>3568</v>
      </c>
      <c r="B3569" s="9">
        <v>390400889964</v>
      </c>
      <c r="C3569" s="10">
        <v>362335</v>
      </c>
      <c r="D3569" s="10">
        <v>2764343</v>
      </c>
      <c r="E3569" s="11" t="s">
        <v>8576</v>
      </c>
      <c r="F3569" s="15">
        <v>12071.6</v>
      </c>
      <c r="G3569" s="12" t="s">
        <v>2225</v>
      </c>
      <c r="H3569" s="11" t="s">
        <v>2226</v>
      </c>
    </row>
    <row r="3570" spans="1:8" x14ac:dyDescent="0.2">
      <c r="A3570" s="13">
        <f t="shared" si="55"/>
        <v>3569</v>
      </c>
      <c r="B3570" s="9">
        <v>3004009328623</v>
      </c>
      <c r="C3570" s="10">
        <v>925154</v>
      </c>
      <c r="D3570" s="10">
        <v>2765534</v>
      </c>
      <c r="E3570" s="11" t="s">
        <v>7865</v>
      </c>
      <c r="F3570" s="15">
        <v>41698</v>
      </c>
      <c r="G3570" s="12" t="s">
        <v>2227</v>
      </c>
      <c r="H3570" s="11" t="s">
        <v>2228</v>
      </c>
    </row>
    <row r="3571" spans="1:8" x14ac:dyDescent="0.2">
      <c r="A3571" s="13">
        <f t="shared" si="55"/>
        <v>3570</v>
      </c>
      <c r="B3571" s="9">
        <v>1004001894716</v>
      </c>
      <c r="C3571" s="10">
        <v>206189</v>
      </c>
      <c r="D3571" s="10">
        <v>2768012</v>
      </c>
      <c r="E3571" s="11" t="s">
        <v>8917</v>
      </c>
      <c r="F3571" s="15">
        <v>74955</v>
      </c>
      <c r="G3571" s="12" t="s">
        <v>2229</v>
      </c>
      <c r="H3571" s="11" t="s">
        <v>2230</v>
      </c>
    </row>
    <row r="3572" spans="1:8" x14ac:dyDescent="0.2">
      <c r="A3572" s="13">
        <f t="shared" si="55"/>
        <v>3571</v>
      </c>
      <c r="B3572" s="9">
        <v>7004005084629</v>
      </c>
      <c r="C3572" s="10">
        <v>506036</v>
      </c>
      <c r="D3572" s="10">
        <v>2779582</v>
      </c>
      <c r="E3572" s="11" t="s">
        <v>7125</v>
      </c>
      <c r="F3572" s="15">
        <v>93921</v>
      </c>
      <c r="G3572" s="12" t="s">
        <v>2231</v>
      </c>
      <c r="H3572" s="11" t="s">
        <v>2232</v>
      </c>
    </row>
    <row r="3573" spans="1:8" x14ac:dyDescent="0.2">
      <c r="A3573" s="13">
        <f t="shared" si="55"/>
        <v>3572</v>
      </c>
      <c r="B3573" s="9">
        <v>1904006222257</v>
      </c>
      <c r="C3573" s="10">
        <v>492866</v>
      </c>
      <c r="D3573" s="10">
        <v>2785342</v>
      </c>
      <c r="E3573" s="11" t="s">
        <v>9750</v>
      </c>
      <c r="F3573" s="15">
        <v>34157</v>
      </c>
      <c r="G3573" s="12" t="s">
        <v>2233</v>
      </c>
      <c r="H3573" s="11" t="s">
        <v>2234</v>
      </c>
    </row>
    <row r="3574" spans="1:8" x14ac:dyDescent="0.2">
      <c r="A3574" s="13">
        <f t="shared" si="55"/>
        <v>3573</v>
      </c>
      <c r="B3574" s="9">
        <v>6004008135667</v>
      </c>
      <c r="C3574" s="10">
        <v>570104</v>
      </c>
      <c r="D3574" s="10">
        <v>2789228</v>
      </c>
      <c r="E3574" s="11" t="s">
        <v>9726</v>
      </c>
      <c r="F3574" s="15">
        <v>83602.100000000006</v>
      </c>
      <c r="G3574" s="12" t="s">
        <v>2235</v>
      </c>
      <c r="H3574" s="11" t="s">
        <v>2236</v>
      </c>
    </row>
    <row r="3575" spans="1:8" x14ac:dyDescent="0.2">
      <c r="A3575" s="13">
        <f t="shared" si="55"/>
        <v>3574</v>
      </c>
      <c r="B3575" s="9">
        <v>4004008588690</v>
      </c>
      <c r="C3575" s="10">
        <v>273007</v>
      </c>
      <c r="D3575" s="10">
        <v>2792168</v>
      </c>
      <c r="E3575" s="11" t="s">
        <v>5994</v>
      </c>
      <c r="F3575" s="15">
        <v>87714</v>
      </c>
      <c r="G3575" s="12" t="s">
        <v>2237</v>
      </c>
      <c r="H3575" s="11" t="s">
        <v>2238</v>
      </c>
    </row>
    <row r="3576" spans="1:8" x14ac:dyDescent="0.2">
      <c r="A3576" s="13">
        <f t="shared" si="55"/>
        <v>3575</v>
      </c>
      <c r="B3576" s="9">
        <v>7004003297408</v>
      </c>
      <c r="C3576" s="10">
        <v>583833</v>
      </c>
      <c r="D3576" s="10">
        <v>2796274</v>
      </c>
      <c r="E3576" s="11" t="s">
        <v>9162</v>
      </c>
      <c r="F3576" s="15">
        <v>1966</v>
      </c>
      <c r="G3576" s="12" t="s">
        <v>2239</v>
      </c>
      <c r="H3576" s="11" t="s">
        <v>2240</v>
      </c>
    </row>
    <row r="3577" spans="1:8" x14ac:dyDescent="0.2">
      <c r="A3577" s="13">
        <f t="shared" si="55"/>
        <v>3576</v>
      </c>
      <c r="B3577" s="9">
        <v>2904001347221</v>
      </c>
      <c r="C3577" s="10">
        <v>132895</v>
      </c>
      <c r="D3577" s="10">
        <v>2799101</v>
      </c>
      <c r="E3577" s="11" t="s">
        <v>9673</v>
      </c>
      <c r="F3577" s="15">
        <v>43345</v>
      </c>
      <c r="G3577" s="12" t="s">
        <v>2241</v>
      </c>
      <c r="H3577" s="11" t="s">
        <v>2242</v>
      </c>
    </row>
    <row r="3578" spans="1:8" x14ac:dyDescent="0.2">
      <c r="A3578" s="13">
        <f t="shared" si="55"/>
        <v>3577</v>
      </c>
      <c r="B3578" s="9">
        <v>7904001313570</v>
      </c>
      <c r="C3578" s="10">
        <v>647885</v>
      </c>
      <c r="D3578" s="10">
        <v>2800209</v>
      </c>
      <c r="E3578" s="11" t="s">
        <v>9882</v>
      </c>
      <c r="F3578" s="15">
        <v>52925</v>
      </c>
      <c r="G3578" s="12" t="s">
        <v>2243</v>
      </c>
      <c r="H3578" s="11" t="s">
        <v>2244</v>
      </c>
    </row>
    <row r="3579" spans="1:8" x14ac:dyDescent="0.2">
      <c r="A3579" s="13">
        <f t="shared" si="55"/>
        <v>3578</v>
      </c>
      <c r="B3579" s="9">
        <v>800400481847</v>
      </c>
      <c r="C3579" s="10">
        <v>900977</v>
      </c>
      <c r="D3579" s="10">
        <v>2800553</v>
      </c>
      <c r="E3579" s="11" t="s">
        <v>10636</v>
      </c>
      <c r="F3579" s="15">
        <v>83886.51</v>
      </c>
      <c r="G3579" s="12" t="s">
        <v>2245</v>
      </c>
      <c r="H3579" s="11" t="s">
        <v>2246</v>
      </c>
    </row>
    <row r="3580" spans="1:8" x14ac:dyDescent="0.2">
      <c r="A3580" s="13">
        <f t="shared" si="55"/>
        <v>3579</v>
      </c>
      <c r="B3580" s="9">
        <v>1904002926442</v>
      </c>
      <c r="C3580" s="10">
        <v>467802</v>
      </c>
      <c r="D3580" s="10">
        <v>2801927</v>
      </c>
      <c r="E3580" s="11" t="s">
        <v>10475</v>
      </c>
      <c r="F3580" s="15">
        <v>548</v>
      </c>
      <c r="G3580" s="12" t="s">
        <v>2247</v>
      </c>
      <c r="H3580" s="11" t="s">
        <v>2248</v>
      </c>
    </row>
    <row r="3581" spans="1:8" x14ac:dyDescent="0.2">
      <c r="A3581" s="13">
        <f t="shared" si="55"/>
        <v>3580</v>
      </c>
      <c r="B3581" s="9">
        <v>3004002425894</v>
      </c>
      <c r="C3581" s="10">
        <v>256444</v>
      </c>
      <c r="D3581" s="10">
        <v>2802969</v>
      </c>
      <c r="E3581" s="11" t="s">
        <v>6390</v>
      </c>
      <c r="F3581" s="15">
        <v>28877</v>
      </c>
      <c r="G3581" s="12" t="s">
        <v>2249</v>
      </c>
      <c r="H3581" s="11" t="s">
        <v>2250</v>
      </c>
    </row>
    <row r="3582" spans="1:8" x14ac:dyDescent="0.2">
      <c r="A3582" s="13">
        <f t="shared" si="55"/>
        <v>3581</v>
      </c>
      <c r="B3582" s="9">
        <v>100400969384</v>
      </c>
      <c r="C3582" s="10">
        <v>697764</v>
      </c>
      <c r="D3582" s="10">
        <v>2804603</v>
      </c>
      <c r="E3582" s="11" t="s">
        <v>9519</v>
      </c>
      <c r="F3582" s="15">
        <v>93805.5</v>
      </c>
      <c r="G3582" s="12" t="s">
        <v>2251</v>
      </c>
      <c r="H3582" s="11" t="s">
        <v>2252</v>
      </c>
    </row>
    <row r="3583" spans="1:8" x14ac:dyDescent="0.2">
      <c r="A3583" s="13">
        <f t="shared" si="55"/>
        <v>3582</v>
      </c>
      <c r="B3583" s="9">
        <v>1004006521493</v>
      </c>
      <c r="C3583" s="10">
        <v>394662</v>
      </c>
      <c r="D3583" s="10">
        <v>2805707</v>
      </c>
      <c r="E3583" s="11" t="s">
        <v>9560</v>
      </c>
      <c r="F3583" s="15">
        <v>27958</v>
      </c>
      <c r="G3583" s="12" t="s">
        <v>2253</v>
      </c>
      <c r="H3583" s="11" t="s">
        <v>2254</v>
      </c>
    </row>
    <row r="3584" spans="1:8" x14ac:dyDescent="0.2">
      <c r="A3584" s="13">
        <f t="shared" si="55"/>
        <v>3583</v>
      </c>
      <c r="B3584" s="9">
        <v>1904009750608</v>
      </c>
      <c r="C3584" s="10">
        <v>491416</v>
      </c>
      <c r="D3584" s="10">
        <v>2805743</v>
      </c>
      <c r="E3584" s="11" t="s">
        <v>10276</v>
      </c>
      <c r="F3584" s="15">
        <v>85471</v>
      </c>
      <c r="G3584" s="12" t="s">
        <v>2255</v>
      </c>
      <c r="H3584" s="11" t="s">
        <v>2256</v>
      </c>
    </row>
    <row r="3585" spans="1:8" x14ac:dyDescent="0.2">
      <c r="A3585" s="13">
        <f t="shared" si="55"/>
        <v>3584</v>
      </c>
      <c r="B3585" s="9">
        <v>6004001655349</v>
      </c>
      <c r="C3585" s="10">
        <v>404419</v>
      </c>
      <c r="D3585" s="10">
        <v>2807445</v>
      </c>
      <c r="E3585" s="11" t="s">
        <v>10282</v>
      </c>
      <c r="F3585" s="15">
        <v>20247</v>
      </c>
      <c r="G3585" s="12" t="s">
        <v>2257</v>
      </c>
      <c r="H3585" s="11" t="s">
        <v>2258</v>
      </c>
    </row>
    <row r="3586" spans="1:8" x14ac:dyDescent="0.2">
      <c r="A3586" s="13">
        <f t="shared" si="55"/>
        <v>3585</v>
      </c>
      <c r="B3586" s="9">
        <v>1004005386601</v>
      </c>
      <c r="C3586" s="10">
        <v>521176</v>
      </c>
      <c r="D3586" s="10">
        <v>2810427</v>
      </c>
      <c r="E3586" s="11" t="s">
        <v>9017</v>
      </c>
      <c r="F3586" s="15">
        <v>67889</v>
      </c>
      <c r="G3586" s="12" t="s">
        <v>2259</v>
      </c>
      <c r="H3586" s="11" t="s">
        <v>2260</v>
      </c>
    </row>
    <row r="3587" spans="1:8" x14ac:dyDescent="0.2">
      <c r="A3587" s="13">
        <f t="shared" si="55"/>
        <v>3586</v>
      </c>
      <c r="B3587" s="9">
        <v>7904007601476</v>
      </c>
      <c r="C3587" s="10">
        <v>768041</v>
      </c>
      <c r="D3587" s="10">
        <v>2813265</v>
      </c>
      <c r="E3587" s="11" t="s">
        <v>10245</v>
      </c>
      <c r="F3587" s="15">
        <v>23227</v>
      </c>
      <c r="G3587" s="12" t="s">
        <v>2261</v>
      </c>
      <c r="H3587" s="11" t="s">
        <v>2262</v>
      </c>
    </row>
    <row r="3588" spans="1:8" x14ac:dyDescent="0.2">
      <c r="A3588" s="13">
        <f t="shared" ref="A3588:A3651" si="56">A3587+1</f>
        <v>3587</v>
      </c>
      <c r="B3588" s="9">
        <v>5004003352184</v>
      </c>
      <c r="C3588" s="10">
        <v>837423</v>
      </c>
      <c r="D3588" s="10">
        <v>2813569</v>
      </c>
      <c r="E3588" s="11" t="s">
        <v>9408</v>
      </c>
      <c r="F3588" s="15">
        <v>27822</v>
      </c>
      <c r="G3588" s="12" t="s">
        <v>2263</v>
      </c>
      <c r="H3588" s="11" t="s">
        <v>2264</v>
      </c>
    </row>
    <row r="3589" spans="1:8" x14ac:dyDescent="0.2">
      <c r="A3589" s="13">
        <f t="shared" si="56"/>
        <v>3588</v>
      </c>
      <c r="B3589" s="9">
        <v>7904009052574</v>
      </c>
      <c r="C3589" s="10">
        <v>772355</v>
      </c>
      <c r="D3589" s="10">
        <v>2815576</v>
      </c>
      <c r="E3589" s="11" t="s">
        <v>3601</v>
      </c>
      <c r="F3589" s="15">
        <v>55034</v>
      </c>
      <c r="G3589" s="12" t="s">
        <v>2265</v>
      </c>
      <c r="H3589" s="11" t="s">
        <v>2266</v>
      </c>
    </row>
    <row r="3590" spans="1:8" x14ac:dyDescent="0.2">
      <c r="A3590" s="13">
        <f t="shared" si="56"/>
        <v>3589</v>
      </c>
      <c r="B3590" s="9">
        <v>100400725693</v>
      </c>
      <c r="C3590" s="10">
        <v>208892</v>
      </c>
      <c r="D3590" s="10">
        <v>2816297</v>
      </c>
      <c r="E3590" s="11" t="s">
        <v>9130</v>
      </c>
      <c r="F3590" s="15">
        <v>16671</v>
      </c>
      <c r="G3590" s="12" t="s">
        <v>2267</v>
      </c>
      <c r="H3590" s="11" t="s">
        <v>2268</v>
      </c>
    </row>
    <row r="3591" spans="1:8" x14ac:dyDescent="0.2">
      <c r="A3591" s="13">
        <f t="shared" si="56"/>
        <v>3590</v>
      </c>
      <c r="B3591" s="9">
        <v>3004008298466</v>
      </c>
      <c r="C3591" s="10">
        <v>208250</v>
      </c>
      <c r="D3591" s="10">
        <v>2817001</v>
      </c>
      <c r="E3591" s="11" t="s">
        <v>9673</v>
      </c>
      <c r="F3591" s="15">
        <v>94754</v>
      </c>
      <c r="G3591" s="12" t="s">
        <v>2269</v>
      </c>
      <c r="H3591" s="11" t="s">
        <v>2270</v>
      </c>
    </row>
    <row r="3592" spans="1:8" x14ac:dyDescent="0.2">
      <c r="A3592" s="13">
        <f t="shared" si="56"/>
        <v>3591</v>
      </c>
      <c r="B3592" s="9">
        <v>2004002443754</v>
      </c>
      <c r="C3592" s="10">
        <v>164015</v>
      </c>
      <c r="D3592" s="10">
        <v>2817793</v>
      </c>
      <c r="E3592" s="11" t="s">
        <v>10619</v>
      </c>
      <c r="F3592" s="15">
        <v>63634.25</v>
      </c>
      <c r="G3592" s="12" t="s">
        <v>2271</v>
      </c>
      <c r="H3592" s="11" t="s">
        <v>2272</v>
      </c>
    </row>
    <row r="3593" spans="1:8" x14ac:dyDescent="0.2">
      <c r="A3593" s="13">
        <f t="shared" si="56"/>
        <v>3592</v>
      </c>
      <c r="B3593" s="9">
        <v>6004009830667</v>
      </c>
      <c r="C3593" s="10">
        <v>860182</v>
      </c>
      <c r="D3593" s="10">
        <v>2819672</v>
      </c>
      <c r="E3593" s="11" t="s">
        <v>10231</v>
      </c>
      <c r="F3593" s="15">
        <v>54642</v>
      </c>
      <c r="G3593" s="12" t="s">
        <v>2273</v>
      </c>
      <c r="H3593" s="11" t="s">
        <v>2274</v>
      </c>
    </row>
    <row r="3594" spans="1:8" x14ac:dyDescent="0.2">
      <c r="A3594" s="13">
        <f t="shared" si="56"/>
        <v>3593</v>
      </c>
      <c r="B3594" s="9">
        <v>8004005898825</v>
      </c>
      <c r="C3594" s="10">
        <v>60240</v>
      </c>
      <c r="D3594" s="10">
        <v>2819689</v>
      </c>
      <c r="E3594" s="11" t="s">
        <v>8998</v>
      </c>
      <c r="F3594" s="15">
        <v>51119</v>
      </c>
      <c r="G3594" s="12" t="s">
        <v>2275</v>
      </c>
      <c r="H3594" s="11" t="s">
        <v>2276</v>
      </c>
    </row>
    <row r="3595" spans="1:8" x14ac:dyDescent="0.2">
      <c r="A3595" s="13">
        <f t="shared" si="56"/>
        <v>3594</v>
      </c>
      <c r="B3595" s="9">
        <v>700400280408</v>
      </c>
      <c r="C3595" s="10">
        <v>402732</v>
      </c>
      <c r="D3595" s="10">
        <v>2820873</v>
      </c>
      <c r="E3595" s="11" t="s">
        <v>9805</v>
      </c>
      <c r="F3595" s="15">
        <v>65440.800000000003</v>
      </c>
      <c r="G3595" s="12" t="s">
        <v>2277</v>
      </c>
      <c r="H3595" s="11" t="s">
        <v>2278</v>
      </c>
    </row>
    <row r="3596" spans="1:8" x14ac:dyDescent="0.2">
      <c r="A3596" s="13">
        <f t="shared" si="56"/>
        <v>3595</v>
      </c>
      <c r="B3596" s="9">
        <v>4004004229589</v>
      </c>
      <c r="C3596" s="10">
        <v>207066</v>
      </c>
      <c r="D3596" s="10">
        <v>2827764</v>
      </c>
      <c r="E3596" s="11" t="s">
        <v>7991</v>
      </c>
      <c r="F3596" s="15">
        <v>60560</v>
      </c>
      <c r="G3596" s="12" t="s">
        <v>2279</v>
      </c>
      <c r="H3596" s="11" t="s">
        <v>2280</v>
      </c>
    </row>
    <row r="3597" spans="1:8" x14ac:dyDescent="0.2">
      <c r="A3597" s="13">
        <f t="shared" si="56"/>
        <v>3596</v>
      </c>
      <c r="B3597" s="9">
        <v>6004003280493</v>
      </c>
      <c r="C3597" s="10">
        <v>588188</v>
      </c>
      <c r="D3597" s="10">
        <v>2828252</v>
      </c>
      <c r="E3597" s="11" t="s">
        <v>8917</v>
      </c>
      <c r="F3597" s="15">
        <v>41853</v>
      </c>
      <c r="G3597" s="12" t="s">
        <v>2281</v>
      </c>
      <c r="H3597" s="11" t="s">
        <v>2282</v>
      </c>
    </row>
    <row r="3598" spans="1:8" x14ac:dyDescent="0.2">
      <c r="A3598" s="13">
        <f t="shared" si="56"/>
        <v>3597</v>
      </c>
      <c r="B3598" s="9">
        <v>4004004757243</v>
      </c>
      <c r="C3598" s="10">
        <v>411954</v>
      </c>
      <c r="D3598" s="10">
        <v>2830453</v>
      </c>
      <c r="E3598" s="11" t="s">
        <v>9207</v>
      </c>
      <c r="F3598" s="15">
        <v>73777</v>
      </c>
      <c r="G3598" s="12" t="s">
        <v>2283</v>
      </c>
      <c r="H3598" s="11" t="s">
        <v>2284</v>
      </c>
    </row>
    <row r="3599" spans="1:8" x14ac:dyDescent="0.2">
      <c r="A3599" s="13">
        <f t="shared" si="56"/>
        <v>3598</v>
      </c>
      <c r="B3599" s="9">
        <v>7904002299660</v>
      </c>
      <c r="C3599" s="10">
        <v>24266</v>
      </c>
      <c r="D3599" s="10">
        <v>2830478</v>
      </c>
      <c r="E3599" s="11" t="s">
        <v>8792</v>
      </c>
      <c r="F3599" s="15">
        <v>96950</v>
      </c>
      <c r="G3599" s="12" t="s">
        <v>2285</v>
      </c>
      <c r="H3599" s="11" t="s">
        <v>2286</v>
      </c>
    </row>
    <row r="3600" spans="1:8" x14ac:dyDescent="0.2">
      <c r="A3600" s="13">
        <f t="shared" si="56"/>
        <v>3599</v>
      </c>
      <c r="B3600" s="9">
        <v>7004005447957</v>
      </c>
      <c r="C3600" s="10">
        <v>462711</v>
      </c>
      <c r="D3600" s="10">
        <v>2831436</v>
      </c>
      <c r="E3600" s="11" t="s">
        <v>7991</v>
      </c>
      <c r="F3600" s="15">
        <v>41042</v>
      </c>
      <c r="G3600" s="12" t="s">
        <v>2287</v>
      </c>
      <c r="H3600" s="11" t="s">
        <v>2288</v>
      </c>
    </row>
    <row r="3601" spans="1:8" x14ac:dyDescent="0.2">
      <c r="A3601" s="13">
        <f t="shared" si="56"/>
        <v>3600</v>
      </c>
      <c r="B3601" s="9">
        <v>7904004563229</v>
      </c>
      <c r="C3601" s="10">
        <v>140871</v>
      </c>
      <c r="D3601" s="10">
        <v>2832491</v>
      </c>
      <c r="E3601" s="11" t="s">
        <v>7849</v>
      </c>
      <c r="F3601" s="15">
        <v>79984</v>
      </c>
      <c r="G3601" s="12" t="s">
        <v>2289</v>
      </c>
      <c r="H3601" s="11" t="s">
        <v>2290</v>
      </c>
    </row>
    <row r="3602" spans="1:8" x14ac:dyDescent="0.2">
      <c r="A3602" s="13">
        <f t="shared" si="56"/>
        <v>3601</v>
      </c>
      <c r="B3602" s="9">
        <v>390400405484</v>
      </c>
      <c r="C3602" s="10">
        <v>388531</v>
      </c>
      <c r="D3602" s="10">
        <v>2832820</v>
      </c>
      <c r="E3602" s="11" t="s">
        <v>10568</v>
      </c>
      <c r="F3602" s="15">
        <v>68971</v>
      </c>
      <c r="G3602" s="12" t="s">
        <v>2291</v>
      </c>
      <c r="H3602" s="11" t="s">
        <v>2292</v>
      </c>
    </row>
    <row r="3603" spans="1:8" x14ac:dyDescent="0.2">
      <c r="A3603" s="13">
        <f t="shared" si="56"/>
        <v>3602</v>
      </c>
      <c r="B3603" s="9">
        <v>3004008508977</v>
      </c>
      <c r="C3603" s="10">
        <v>395370</v>
      </c>
      <c r="D3603" s="10">
        <v>2833502</v>
      </c>
      <c r="E3603" s="11" t="s">
        <v>9343</v>
      </c>
      <c r="F3603" s="15">
        <v>60243.49</v>
      </c>
      <c r="G3603" s="12" t="s">
        <v>2293</v>
      </c>
      <c r="H3603" s="11" t="s">
        <v>2294</v>
      </c>
    </row>
    <row r="3604" spans="1:8" x14ac:dyDescent="0.2">
      <c r="A3604" s="13">
        <f t="shared" si="56"/>
        <v>3603</v>
      </c>
      <c r="B3604" s="9">
        <v>5004004742493</v>
      </c>
      <c r="C3604" s="10">
        <v>244315</v>
      </c>
      <c r="D3604" s="10">
        <v>2834551</v>
      </c>
      <c r="E3604" s="11" t="s">
        <v>6135</v>
      </c>
      <c r="F3604" s="15">
        <v>69760</v>
      </c>
      <c r="G3604" s="12" t="s">
        <v>2295</v>
      </c>
      <c r="H3604" s="11" t="s">
        <v>2296</v>
      </c>
    </row>
    <row r="3605" spans="1:8" x14ac:dyDescent="0.2">
      <c r="A3605" s="13">
        <f t="shared" si="56"/>
        <v>3604</v>
      </c>
      <c r="B3605" s="9">
        <v>600400854339</v>
      </c>
      <c r="C3605" s="10">
        <v>964308</v>
      </c>
      <c r="D3605" s="10">
        <v>2835240</v>
      </c>
      <c r="E3605" s="11" t="s">
        <v>10328</v>
      </c>
      <c r="F3605" s="15">
        <v>246</v>
      </c>
      <c r="G3605" s="12" t="s">
        <v>2297</v>
      </c>
      <c r="H3605" s="11" t="s">
        <v>2298</v>
      </c>
    </row>
    <row r="3606" spans="1:8" x14ac:dyDescent="0.2">
      <c r="A3606" s="13">
        <f t="shared" si="56"/>
        <v>3605</v>
      </c>
      <c r="B3606" s="9">
        <v>2904008136566</v>
      </c>
      <c r="C3606" s="10">
        <v>667647</v>
      </c>
      <c r="D3606" s="10">
        <v>2836617</v>
      </c>
      <c r="E3606" s="11" t="s">
        <v>9981</v>
      </c>
      <c r="F3606" s="15">
        <v>43696.6</v>
      </c>
      <c r="G3606" s="12" t="s">
        <v>2299</v>
      </c>
      <c r="H3606" s="11" t="s">
        <v>2300</v>
      </c>
    </row>
    <row r="3607" spans="1:8" x14ac:dyDescent="0.2">
      <c r="A3607" s="13">
        <f t="shared" si="56"/>
        <v>3606</v>
      </c>
      <c r="B3607" s="9">
        <v>7904004119241</v>
      </c>
      <c r="C3607" s="10">
        <v>771207</v>
      </c>
      <c r="D3607" s="10">
        <v>2837606</v>
      </c>
      <c r="E3607" s="11" t="s">
        <v>10188</v>
      </c>
      <c r="F3607" s="15">
        <v>36469</v>
      </c>
      <c r="G3607" s="12" t="s">
        <v>2301</v>
      </c>
      <c r="H3607" s="11" t="s">
        <v>2302</v>
      </c>
    </row>
    <row r="3608" spans="1:8" x14ac:dyDescent="0.2">
      <c r="A3608" s="13">
        <f t="shared" si="56"/>
        <v>3607</v>
      </c>
      <c r="B3608" s="9">
        <v>6004008814294</v>
      </c>
      <c r="C3608" s="10">
        <v>341349</v>
      </c>
      <c r="D3608" s="10">
        <v>2838040</v>
      </c>
      <c r="E3608" s="11" t="s">
        <v>7916</v>
      </c>
      <c r="F3608" s="15">
        <v>33807</v>
      </c>
      <c r="G3608" s="12" t="s">
        <v>2303</v>
      </c>
      <c r="H3608" s="11" t="s">
        <v>2304</v>
      </c>
    </row>
    <row r="3609" spans="1:8" x14ac:dyDescent="0.2">
      <c r="A3609" s="13">
        <f t="shared" si="56"/>
        <v>3608</v>
      </c>
      <c r="B3609" s="9">
        <v>3904006955030</v>
      </c>
      <c r="C3609" s="10">
        <v>930845</v>
      </c>
      <c r="D3609" s="10">
        <v>2838309</v>
      </c>
      <c r="E3609" s="11" t="s">
        <v>10466</v>
      </c>
      <c r="F3609" s="15">
        <v>12152</v>
      </c>
      <c r="G3609" s="12" t="s">
        <v>2305</v>
      </c>
      <c r="H3609" s="11" t="s">
        <v>2306</v>
      </c>
    </row>
    <row r="3610" spans="1:8" x14ac:dyDescent="0.2">
      <c r="A3610" s="13">
        <f t="shared" si="56"/>
        <v>3609</v>
      </c>
      <c r="B3610" s="9">
        <v>200400631854</v>
      </c>
      <c r="C3610" s="10">
        <v>791398</v>
      </c>
      <c r="D3610" s="10">
        <v>2839485</v>
      </c>
      <c r="E3610" s="11" t="s">
        <v>8013</v>
      </c>
      <c r="F3610" s="15">
        <v>85948</v>
      </c>
      <c r="G3610" s="12" t="s">
        <v>2307</v>
      </c>
      <c r="H3610" s="11" t="s">
        <v>2308</v>
      </c>
    </row>
    <row r="3611" spans="1:8" x14ac:dyDescent="0.2">
      <c r="A3611" s="13">
        <f t="shared" si="56"/>
        <v>3610</v>
      </c>
      <c r="B3611" s="9">
        <v>3004008304214</v>
      </c>
      <c r="C3611" s="10">
        <v>106107</v>
      </c>
      <c r="D3611" s="10">
        <v>2839816</v>
      </c>
      <c r="E3611" s="11" t="s">
        <v>9911</v>
      </c>
      <c r="F3611" s="15">
        <v>68176.100000000006</v>
      </c>
      <c r="G3611" s="12" t="s">
        <v>2309</v>
      </c>
      <c r="H3611" s="11" t="s">
        <v>2310</v>
      </c>
    </row>
    <row r="3612" spans="1:8" x14ac:dyDescent="0.2">
      <c r="A3612" s="13">
        <f t="shared" si="56"/>
        <v>3611</v>
      </c>
      <c r="B3612" s="9">
        <v>7904001535521</v>
      </c>
      <c r="C3612" s="10">
        <v>551536</v>
      </c>
      <c r="D3612" s="10">
        <v>2840176</v>
      </c>
      <c r="E3612" s="11" t="s">
        <v>10520</v>
      </c>
      <c r="F3612" s="15">
        <v>75404</v>
      </c>
      <c r="G3612" s="12" t="s">
        <v>2311</v>
      </c>
      <c r="H3612" s="11" t="s">
        <v>2312</v>
      </c>
    </row>
    <row r="3613" spans="1:8" x14ac:dyDescent="0.2">
      <c r="A3613" s="13">
        <f t="shared" si="56"/>
        <v>3612</v>
      </c>
      <c r="B3613" s="9">
        <v>8004004224267</v>
      </c>
      <c r="C3613" s="10">
        <v>418603</v>
      </c>
      <c r="D3613" s="10">
        <v>2840427</v>
      </c>
      <c r="E3613" s="11" t="s">
        <v>9846</v>
      </c>
      <c r="F3613" s="15">
        <v>66785</v>
      </c>
      <c r="G3613" s="12" t="s">
        <v>2313</v>
      </c>
      <c r="H3613" s="11" t="s">
        <v>2314</v>
      </c>
    </row>
    <row r="3614" spans="1:8" x14ac:dyDescent="0.2">
      <c r="A3614" s="13">
        <f t="shared" si="56"/>
        <v>3613</v>
      </c>
      <c r="B3614" s="9">
        <v>600400716429</v>
      </c>
      <c r="C3614" s="10">
        <v>584440</v>
      </c>
      <c r="D3614" s="10">
        <v>2841444</v>
      </c>
      <c r="E3614" s="11" t="s">
        <v>7435</v>
      </c>
      <c r="F3614" s="15">
        <v>91038</v>
      </c>
      <c r="G3614" s="12" t="s">
        <v>2315</v>
      </c>
      <c r="H3614" s="11" t="s">
        <v>2316</v>
      </c>
    </row>
    <row r="3615" spans="1:8" x14ac:dyDescent="0.2">
      <c r="A3615" s="13">
        <f t="shared" si="56"/>
        <v>3614</v>
      </c>
      <c r="B3615" s="9">
        <v>4004002332640</v>
      </c>
      <c r="C3615" s="10">
        <v>824555</v>
      </c>
      <c r="D3615" s="10">
        <v>2847771</v>
      </c>
      <c r="E3615" s="11" t="s">
        <v>9127</v>
      </c>
      <c r="F3615" s="15">
        <v>89799</v>
      </c>
      <c r="G3615" s="12" t="s">
        <v>2317</v>
      </c>
      <c r="H3615" s="11" t="s">
        <v>2318</v>
      </c>
    </row>
    <row r="3616" spans="1:8" x14ac:dyDescent="0.2">
      <c r="A3616" s="13">
        <f t="shared" si="56"/>
        <v>3615</v>
      </c>
      <c r="B3616" s="9">
        <v>6004002079851</v>
      </c>
      <c r="C3616" s="10">
        <v>696548</v>
      </c>
      <c r="D3616" s="10">
        <v>2849940</v>
      </c>
      <c r="E3616" s="11" t="s">
        <v>8558</v>
      </c>
      <c r="F3616" s="15">
        <v>55539</v>
      </c>
      <c r="G3616" s="12" t="s">
        <v>2319</v>
      </c>
      <c r="H3616" s="11" t="s">
        <v>2320</v>
      </c>
    </row>
    <row r="3617" spans="1:8" x14ac:dyDescent="0.2">
      <c r="A3617" s="13">
        <f t="shared" si="56"/>
        <v>3616</v>
      </c>
      <c r="B3617" s="9">
        <v>2004009519629</v>
      </c>
      <c r="C3617" s="10">
        <v>462092</v>
      </c>
      <c r="D3617" s="10">
        <v>2851214</v>
      </c>
      <c r="E3617" s="11" t="s">
        <v>10366</v>
      </c>
      <c r="F3617" s="15">
        <v>32778</v>
      </c>
      <c r="G3617" s="12" t="s">
        <v>2321</v>
      </c>
      <c r="H3617" s="11" t="s">
        <v>2322</v>
      </c>
    </row>
    <row r="3618" spans="1:8" x14ac:dyDescent="0.2">
      <c r="A3618" s="13">
        <f t="shared" si="56"/>
        <v>3617</v>
      </c>
      <c r="B3618" s="9">
        <v>1904007975547</v>
      </c>
      <c r="C3618" s="10">
        <v>539666</v>
      </c>
      <c r="D3618" s="10">
        <v>2851950</v>
      </c>
      <c r="E3618" s="11" t="s">
        <v>5210</v>
      </c>
      <c r="F3618" s="15">
        <v>21301</v>
      </c>
      <c r="G3618" s="12" t="s">
        <v>2323</v>
      </c>
      <c r="H3618" s="11" t="s">
        <v>2324</v>
      </c>
    </row>
    <row r="3619" spans="1:8" x14ac:dyDescent="0.2">
      <c r="A3619" s="13">
        <f t="shared" si="56"/>
        <v>3618</v>
      </c>
      <c r="B3619" s="9">
        <v>1004008315506</v>
      </c>
      <c r="C3619" s="10">
        <v>777931</v>
      </c>
      <c r="D3619" s="10">
        <v>2852522</v>
      </c>
      <c r="E3619" s="11" t="s">
        <v>10303</v>
      </c>
      <c r="F3619" s="15">
        <v>42361</v>
      </c>
      <c r="G3619" s="12" t="s">
        <v>2325</v>
      </c>
      <c r="H3619" s="11" t="s">
        <v>2326</v>
      </c>
    </row>
    <row r="3620" spans="1:8" x14ac:dyDescent="0.2">
      <c r="A3620" s="13">
        <f t="shared" si="56"/>
        <v>3619</v>
      </c>
      <c r="B3620" s="9">
        <v>8004001964510</v>
      </c>
      <c r="C3620" s="10">
        <v>51736</v>
      </c>
      <c r="D3620" s="10">
        <v>2852978</v>
      </c>
      <c r="E3620" s="11" t="s">
        <v>10619</v>
      </c>
      <c r="F3620" s="15">
        <v>85013</v>
      </c>
      <c r="G3620" s="12" t="s">
        <v>2327</v>
      </c>
      <c r="H3620" s="11" t="s">
        <v>2328</v>
      </c>
    </row>
    <row r="3621" spans="1:8" x14ac:dyDescent="0.2">
      <c r="A3621" s="13">
        <f t="shared" si="56"/>
        <v>3620</v>
      </c>
      <c r="B3621" s="9">
        <v>6004009297206</v>
      </c>
      <c r="C3621" s="10">
        <v>293844</v>
      </c>
      <c r="D3621" s="10">
        <v>2853668</v>
      </c>
      <c r="E3621" s="11" t="s">
        <v>10331</v>
      </c>
      <c r="F3621" s="15">
        <v>23492</v>
      </c>
      <c r="G3621" s="12" t="s">
        <v>2329</v>
      </c>
      <c r="H3621" s="11" t="s">
        <v>2330</v>
      </c>
    </row>
    <row r="3622" spans="1:8" x14ac:dyDescent="0.2">
      <c r="A3622" s="13">
        <f t="shared" si="56"/>
        <v>3621</v>
      </c>
      <c r="B3622" s="9">
        <v>1904005176014</v>
      </c>
      <c r="C3622" s="10">
        <v>509917</v>
      </c>
      <c r="D3622" s="10">
        <v>2854068</v>
      </c>
      <c r="E3622" s="11" t="s">
        <v>10478</v>
      </c>
      <c r="F3622" s="15">
        <v>31507.49</v>
      </c>
      <c r="G3622" s="12" t="s">
        <v>2331</v>
      </c>
      <c r="H3622" s="11" t="s">
        <v>2332</v>
      </c>
    </row>
    <row r="3623" spans="1:8" x14ac:dyDescent="0.2">
      <c r="A3623" s="13">
        <f t="shared" si="56"/>
        <v>3622</v>
      </c>
      <c r="B3623" s="9">
        <v>7004006640802</v>
      </c>
      <c r="C3623" s="10">
        <v>27780</v>
      </c>
      <c r="D3623" s="10">
        <v>2859627</v>
      </c>
      <c r="E3623" s="11" t="s">
        <v>8725</v>
      </c>
      <c r="F3623" s="15">
        <v>83571</v>
      </c>
      <c r="G3623" s="12" t="s">
        <v>2333</v>
      </c>
      <c r="H3623" s="11" t="s">
        <v>2334</v>
      </c>
    </row>
    <row r="3624" spans="1:8" x14ac:dyDescent="0.2">
      <c r="A3624" s="13">
        <f t="shared" si="56"/>
        <v>3623</v>
      </c>
      <c r="B3624" s="9">
        <v>1904003851022</v>
      </c>
      <c r="C3624" s="10">
        <v>113400</v>
      </c>
      <c r="D3624" s="10">
        <v>2861088</v>
      </c>
      <c r="E3624" s="11" t="s">
        <v>9127</v>
      </c>
      <c r="F3624" s="15">
        <v>80321</v>
      </c>
      <c r="G3624" s="12" t="s">
        <v>2335</v>
      </c>
      <c r="H3624" s="11" t="s">
        <v>2336</v>
      </c>
    </row>
    <row r="3625" spans="1:8" x14ac:dyDescent="0.2">
      <c r="A3625" s="13">
        <f t="shared" si="56"/>
        <v>3624</v>
      </c>
      <c r="B3625" s="9">
        <v>1004007208806</v>
      </c>
      <c r="C3625" s="10">
        <v>388581</v>
      </c>
      <c r="D3625" s="10">
        <v>2861778</v>
      </c>
      <c r="E3625" s="11" t="s">
        <v>10031</v>
      </c>
      <c r="F3625" s="15">
        <v>1756</v>
      </c>
      <c r="G3625" s="12" t="s">
        <v>2337</v>
      </c>
      <c r="H3625" s="11" t="s">
        <v>2338</v>
      </c>
    </row>
    <row r="3626" spans="1:8" x14ac:dyDescent="0.2">
      <c r="A3626" s="13">
        <f t="shared" si="56"/>
        <v>3625</v>
      </c>
      <c r="B3626" s="9">
        <v>2904001921920</v>
      </c>
      <c r="C3626" s="10">
        <v>94746</v>
      </c>
      <c r="D3626" s="10">
        <v>1521295</v>
      </c>
      <c r="E3626" s="11" t="s">
        <v>8984</v>
      </c>
      <c r="F3626" s="15">
        <v>65864.490000000005</v>
      </c>
      <c r="G3626" s="12" t="s">
        <v>2339</v>
      </c>
      <c r="H3626" s="11" t="s">
        <v>2340</v>
      </c>
    </row>
    <row r="3627" spans="1:8" x14ac:dyDescent="0.2">
      <c r="A3627" s="13">
        <f t="shared" si="56"/>
        <v>3626</v>
      </c>
      <c r="B3627" s="9">
        <v>7904008900676</v>
      </c>
      <c r="C3627" s="10">
        <v>707517</v>
      </c>
      <c r="D3627" s="10">
        <v>1521397</v>
      </c>
      <c r="E3627" s="11" t="s">
        <v>5896</v>
      </c>
      <c r="F3627" s="15">
        <v>84991</v>
      </c>
      <c r="G3627" s="12" t="s">
        <v>2341</v>
      </c>
      <c r="H3627" s="11" t="s">
        <v>2342</v>
      </c>
    </row>
    <row r="3628" spans="1:8" x14ac:dyDescent="0.2">
      <c r="A3628" s="13">
        <f t="shared" si="56"/>
        <v>3627</v>
      </c>
      <c r="B3628" s="9">
        <v>5004003952503</v>
      </c>
      <c r="C3628" s="10">
        <v>567787</v>
      </c>
      <c r="D3628" s="10">
        <v>1521452</v>
      </c>
      <c r="E3628" s="11" t="s">
        <v>8292</v>
      </c>
      <c r="F3628" s="15">
        <v>73491</v>
      </c>
      <c r="G3628" s="12" t="s">
        <v>2343</v>
      </c>
      <c r="H3628" s="11" t="s">
        <v>2344</v>
      </c>
    </row>
    <row r="3629" spans="1:8" x14ac:dyDescent="0.2">
      <c r="A3629" s="13">
        <f t="shared" si="56"/>
        <v>3628</v>
      </c>
      <c r="B3629" s="9">
        <v>3904004223366</v>
      </c>
      <c r="C3629" s="10">
        <v>604314</v>
      </c>
      <c r="D3629" s="10">
        <v>1521514</v>
      </c>
      <c r="E3629" s="11" t="s">
        <v>3899</v>
      </c>
      <c r="F3629" s="15">
        <v>18675.900000000001</v>
      </c>
      <c r="G3629" s="12" t="s">
        <v>2345</v>
      </c>
      <c r="H3629" s="11" t="s">
        <v>2346</v>
      </c>
    </row>
    <row r="3630" spans="1:8" x14ac:dyDescent="0.2">
      <c r="A3630" s="13">
        <f t="shared" si="56"/>
        <v>3629</v>
      </c>
      <c r="B3630" s="9">
        <v>7904009265162</v>
      </c>
      <c r="C3630" s="10">
        <v>645333</v>
      </c>
      <c r="D3630" s="10">
        <v>1521516</v>
      </c>
      <c r="E3630" s="11" t="s">
        <v>9004</v>
      </c>
      <c r="F3630" s="15">
        <v>70022</v>
      </c>
      <c r="G3630" s="12" t="s">
        <v>2347</v>
      </c>
      <c r="H3630" s="11" t="s">
        <v>2348</v>
      </c>
    </row>
    <row r="3631" spans="1:8" x14ac:dyDescent="0.2">
      <c r="A3631" s="13">
        <f t="shared" si="56"/>
        <v>3630</v>
      </c>
      <c r="B3631" s="9">
        <v>3004004129358</v>
      </c>
      <c r="C3631" s="10">
        <v>19627</v>
      </c>
      <c r="D3631" s="10">
        <v>1521518</v>
      </c>
      <c r="E3631" s="11" t="s">
        <v>7495</v>
      </c>
      <c r="F3631" s="15">
        <v>23377</v>
      </c>
      <c r="G3631" s="12" t="s">
        <v>2349</v>
      </c>
      <c r="H3631" s="11" t="s">
        <v>2350</v>
      </c>
    </row>
    <row r="3632" spans="1:8" x14ac:dyDescent="0.2">
      <c r="A3632" s="13">
        <f t="shared" si="56"/>
        <v>3631</v>
      </c>
      <c r="B3632" s="9">
        <v>8004003449132</v>
      </c>
      <c r="C3632" s="10">
        <v>905330</v>
      </c>
      <c r="D3632" s="10">
        <v>1521754</v>
      </c>
      <c r="E3632" s="11" t="s">
        <v>9099</v>
      </c>
      <c r="F3632" s="15">
        <v>25350</v>
      </c>
      <c r="G3632" s="12" t="s">
        <v>2351</v>
      </c>
      <c r="H3632" s="11" t="s">
        <v>2352</v>
      </c>
    </row>
    <row r="3633" spans="1:8" x14ac:dyDescent="0.2">
      <c r="A3633" s="13">
        <f t="shared" si="56"/>
        <v>3632</v>
      </c>
      <c r="B3633" s="9">
        <v>5004002036839</v>
      </c>
      <c r="C3633" s="10">
        <v>711944</v>
      </c>
      <c r="D3633" s="10">
        <v>1522193</v>
      </c>
      <c r="E3633" s="11" t="s">
        <v>9855</v>
      </c>
      <c r="F3633" s="15">
        <v>73689.600000000006</v>
      </c>
      <c r="G3633" s="12" t="s">
        <v>2353</v>
      </c>
      <c r="H3633" s="11" t="s">
        <v>2354</v>
      </c>
    </row>
    <row r="3634" spans="1:8" x14ac:dyDescent="0.2">
      <c r="A3634" s="13">
        <f t="shared" si="56"/>
        <v>3633</v>
      </c>
      <c r="B3634" s="9">
        <v>7904005516571</v>
      </c>
      <c r="C3634" s="10">
        <v>724663</v>
      </c>
      <c r="D3634" s="10">
        <v>1522395</v>
      </c>
      <c r="E3634" s="11" t="s">
        <v>10384</v>
      </c>
      <c r="F3634" s="15">
        <v>73692</v>
      </c>
      <c r="G3634" s="12" t="s">
        <v>2355</v>
      </c>
      <c r="H3634" s="11" t="s">
        <v>2356</v>
      </c>
    </row>
    <row r="3635" spans="1:8" x14ac:dyDescent="0.2">
      <c r="A3635" s="13">
        <f t="shared" si="56"/>
        <v>3634</v>
      </c>
      <c r="B3635" s="9">
        <v>1004003059988</v>
      </c>
      <c r="C3635" s="10">
        <v>453466</v>
      </c>
      <c r="D3635" s="10">
        <v>1523150</v>
      </c>
      <c r="E3635" s="11" t="s">
        <v>9466</v>
      </c>
      <c r="F3635" s="15">
        <v>94807</v>
      </c>
      <c r="G3635" s="12" t="s">
        <v>2357</v>
      </c>
      <c r="H3635" s="11" t="s">
        <v>2358</v>
      </c>
    </row>
    <row r="3636" spans="1:8" x14ac:dyDescent="0.2">
      <c r="A3636" s="13">
        <f t="shared" si="56"/>
        <v>3635</v>
      </c>
      <c r="B3636" s="9">
        <v>2904001237486</v>
      </c>
      <c r="C3636" s="10">
        <v>373191</v>
      </c>
      <c r="D3636" s="10">
        <v>1523884</v>
      </c>
      <c r="E3636" s="11" t="s">
        <v>9709</v>
      </c>
      <c r="F3636" s="15">
        <v>45483</v>
      </c>
      <c r="G3636" s="12" t="s">
        <v>2359</v>
      </c>
      <c r="H3636" s="11" t="s">
        <v>2360</v>
      </c>
    </row>
    <row r="3637" spans="1:8" x14ac:dyDescent="0.2">
      <c r="A3637" s="13">
        <f t="shared" si="56"/>
        <v>3636</v>
      </c>
      <c r="B3637" s="9">
        <v>4004009663392</v>
      </c>
      <c r="C3637" s="10">
        <v>583838</v>
      </c>
      <c r="D3637" s="10">
        <v>1524032</v>
      </c>
      <c r="E3637" s="11" t="s">
        <v>6612</v>
      </c>
      <c r="F3637" s="15">
        <v>80656</v>
      </c>
      <c r="G3637" s="12" t="s">
        <v>2361</v>
      </c>
      <c r="H3637" s="11" t="s">
        <v>2362</v>
      </c>
    </row>
    <row r="3638" spans="1:8" x14ac:dyDescent="0.2">
      <c r="A3638" s="13">
        <f t="shared" si="56"/>
        <v>3637</v>
      </c>
      <c r="B3638" s="9">
        <v>3004002760489</v>
      </c>
      <c r="C3638" s="10">
        <v>821760</v>
      </c>
      <c r="D3638" s="10">
        <v>3161752</v>
      </c>
      <c r="E3638" s="11" t="s">
        <v>10417</v>
      </c>
      <c r="F3638" s="15">
        <v>18594</v>
      </c>
      <c r="G3638" s="12" t="s">
        <v>2363</v>
      </c>
      <c r="H3638" s="11" t="s">
        <v>2364</v>
      </c>
    </row>
    <row r="3639" spans="1:8" x14ac:dyDescent="0.2">
      <c r="A3639" s="13">
        <f t="shared" si="56"/>
        <v>3638</v>
      </c>
      <c r="B3639" s="9">
        <v>500400348333</v>
      </c>
      <c r="C3639" s="10">
        <v>328017</v>
      </c>
      <c r="D3639" s="10">
        <v>3161952</v>
      </c>
      <c r="E3639" s="11" t="s">
        <v>9590</v>
      </c>
      <c r="F3639" s="15">
        <v>54813</v>
      </c>
      <c r="G3639" s="12" t="s">
        <v>2365</v>
      </c>
      <c r="H3639" s="11" t="s">
        <v>2366</v>
      </c>
    </row>
    <row r="3640" spans="1:8" x14ac:dyDescent="0.2">
      <c r="A3640" s="13">
        <f t="shared" si="56"/>
        <v>3639</v>
      </c>
      <c r="B3640" s="9">
        <v>7004006358817</v>
      </c>
      <c r="C3640" s="10">
        <v>134083</v>
      </c>
      <c r="D3640" s="10">
        <v>3162282</v>
      </c>
      <c r="E3640" s="11" t="s">
        <v>9099</v>
      </c>
      <c r="F3640" s="15">
        <v>68206.490000000005</v>
      </c>
      <c r="G3640" s="12" t="s">
        <v>2367</v>
      </c>
      <c r="H3640" s="11" t="s">
        <v>2368</v>
      </c>
    </row>
    <row r="3641" spans="1:8" x14ac:dyDescent="0.2">
      <c r="A3641" s="13">
        <f t="shared" si="56"/>
        <v>3640</v>
      </c>
      <c r="B3641" s="9">
        <v>3004004920239</v>
      </c>
      <c r="C3641" s="10">
        <v>943886</v>
      </c>
      <c r="D3641" s="10">
        <v>3162919</v>
      </c>
      <c r="E3641" s="11" t="s">
        <v>8757</v>
      </c>
      <c r="F3641" s="15">
        <v>10442</v>
      </c>
      <c r="G3641" s="12" t="s">
        <v>2369</v>
      </c>
      <c r="H3641" s="11" t="s">
        <v>2370</v>
      </c>
    </row>
    <row r="3642" spans="1:8" x14ac:dyDescent="0.2">
      <c r="A3642" s="13">
        <f t="shared" si="56"/>
        <v>3641</v>
      </c>
      <c r="B3642" s="9">
        <v>3004007693620</v>
      </c>
      <c r="C3642" s="10">
        <v>776540</v>
      </c>
      <c r="D3642" s="10">
        <v>3166239</v>
      </c>
      <c r="E3642" s="11" t="s">
        <v>7895</v>
      </c>
      <c r="F3642" s="15">
        <v>34795</v>
      </c>
      <c r="G3642" s="12" t="s">
        <v>2371</v>
      </c>
      <c r="H3642" s="11" t="s">
        <v>2372</v>
      </c>
    </row>
    <row r="3643" spans="1:8" x14ac:dyDescent="0.2">
      <c r="A3643" s="13">
        <f t="shared" si="56"/>
        <v>3642</v>
      </c>
      <c r="B3643" s="9">
        <v>1004007839203</v>
      </c>
      <c r="C3643" s="10">
        <v>862978</v>
      </c>
      <c r="D3643" s="10">
        <v>3166983</v>
      </c>
      <c r="E3643" s="11" t="s">
        <v>7875</v>
      </c>
      <c r="F3643" s="15">
        <v>86520</v>
      </c>
      <c r="G3643" s="12" t="s">
        <v>2373</v>
      </c>
      <c r="H3643" s="11" t="s">
        <v>2374</v>
      </c>
    </row>
    <row r="3644" spans="1:8" x14ac:dyDescent="0.2">
      <c r="A3644" s="13">
        <f t="shared" si="56"/>
        <v>3643</v>
      </c>
      <c r="B3644" s="9">
        <v>8004009300290</v>
      </c>
      <c r="C3644" s="10">
        <v>358900</v>
      </c>
      <c r="D3644" s="10">
        <v>3169312</v>
      </c>
      <c r="E3644" s="11" t="s">
        <v>9834</v>
      </c>
      <c r="F3644" s="15">
        <v>40554.6</v>
      </c>
      <c r="G3644" s="12" t="s">
        <v>2375</v>
      </c>
      <c r="H3644" s="11" t="s">
        <v>2376</v>
      </c>
    </row>
    <row r="3645" spans="1:8" x14ac:dyDescent="0.2">
      <c r="A3645" s="13">
        <f t="shared" si="56"/>
        <v>3644</v>
      </c>
      <c r="B3645" s="9">
        <v>7904001967056</v>
      </c>
      <c r="C3645" s="10">
        <v>391816</v>
      </c>
      <c r="D3645" s="10">
        <v>3169682</v>
      </c>
      <c r="E3645" s="11" t="s">
        <v>9051</v>
      </c>
      <c r="F3645" s="15">
        <v>79749</v>
      </c>
      <c r="G3645" s="12" t="s">
        <v>3062</v>
      </c>
      <c r="H3645" s="11" t="s">
        <v>3063</v>
      </c>
    </row>
    <row r="3646" spans="1:8" x14ac:dyDescent="0.2">
      <c r="A3646" s="13">
        <f t="shared" si="56"/>
        <v>3645</v>
      </c>
      <c r="B3646" s="9">
        <v>3904007156537</v>
      </c>
      <c r="C3646" s="10">
        <v>788508</v>
      </c>
      <c r="D3646" s="10">
        <v>3170041</v>
      </c>
      <c r="E3646" s="11" t="s">
        <v>8714</v>
      </c>
      <c r="F3646" s="15">
        <v>21968.25</v>
      </c>
      <c r="G3646" s="12" t="s">
        <v>3064</v>
      </c>
      <c r="H3646" s="11" t="s">
        <v>3065</v>
      </c>
    </row>
    <row r="3647" spans="1:8" x14ac:dyDescent="0.2">
      <c r="A3647" s="13">
        <f t="shared" si="56"/>
        <v>3646</v>
      </c>
      <c r="B3647" s="9">
        <v>1904004432618</v>
      </c>
      <c r="C3647" s="10">
        <v>28793</v>
      </c>
      <c r="D3647" s="10">
        <v>3172854</v>
      </c>
      <c r="E3647" s="11" t="s">
        <v>8843</v>
      </c>
      <c r="F3647" s="15">
        <v>7359</v>
      </c>
      <c r="G3647" s="12" t="s">
        <v>3066</v>
      </c>
      <c r="H3647" s="11" t="s">
        <v>3067</v>
      </c>
    </row>
    <row r="3648" spans="1:8" x14ac:dyDescent="0.2">
      <c r="A3648" s="13">
        <f t="shared" si="56"/>
        <v>3647</v>
      </c>
      <c r="B3648" s="9">
        <v>300400271244</v>
      </c>
      <c r="C3648" s="10">
        <v>693172</v>
      </c>
      <c r="D3648" s="10">
        <v>3173768</v>
      </c>
      <c r="E3648" s="11" t="s">
        <v>9905</v>
      </c>
      <c r="F3648" s="15">
        <v>24698</v>
      </c>
      <c r="G3648" s="12" t="s">
        <v>3068</v>
      </c>
      <c r="H3648" s="11" t="s">
        <v>3069</v>
      </c>
    </row>
    <row r="3649" spans="1:8" x14ac:dyDescent="0.2">
      <c r="A3649" s="13">
        <f t="shared" si="56"/>
        <v>3648</v>
      </c>
      <c r="B3649" s="9">
        <v>2004006972956</v>
      </c>
      <c r="C3649" s="10">
        <v>105363</v>
      </c>
      <c r="D3649" s="10">
        <v>3180043</v>
      </c>
      <c r="E3649" s="11" t="s">
        <v>8631</v>
      </c>
      <c r="F3649" s="15">
        <v>71488</v>
      </c>
      <c r="G3649" s="12" t="s">
        <v>3070</v>
      </c>
      <c r="H3649" s="11" t="s">
        <v>3071</v>
      </c>
    </row>
    <row r="3650" spans="1:8" x14ac:dyDescent="0.2">
      <c r="A3650" s="13">
        <f t="shared" si="56"/>
        <v>3649</v>
      </c>
      <c r="B3650" s="9">
        <v>7904001705375</v>
      </c>
      <c r="C3650" s="10">
        <v>590527</v>
      </c>
      <c r="D3650" s="10">
        <v>3183741</v>
      </c>
      <c r="E3650" s="11" t="s">
        <v>9310</v>
      </c>
      <c r="F3650" s="15">
        <v>35416</v>
      </c>
      <c r="G3650" s="12" t="s">
        <v>3072</v>
      </c>
      <c r="H3650" s="11" t="s">
        <v>3073</v>
      </c>
    </row>
    <row r="3651" spans="1:8" x14ac:dyDescent="0.2">
      <c r="A3651" s="13">
        <f t="shared" si="56"/>
        <v>3650</v>
      </c>
      <c r="B3651" s="9">
        <v>6004005443531</v>
      </c>
      <c r="C3651" s="10">
        <v>180475</v>
      </c>
      <c r="D3651" s="10">
        <v>3194594</v>
      </c>
      <c r="E3651" s="11" t="s">
        <v>9775</v>
      </c>
      <c r="F3651" s="15">
        <v>70785</v>
      </c>
      <c r="G3651" s="12" t="s">
        <v>3074</v>
      </c>
      <c r="H3651" s="11" t="s">
        <v>3075</v>
      </c>
    </row>
    <row r="3652" spans="1:8" x14ac:dyDescent="0.2">
      <c r="A3652" s="13">
        <f t="shared" ref="A3652:A3715" si="57">A3651+1</f>
        <v>3651</v>
      </c>
      <c r="B3652" s="9">
        <v>5004006457286</v>
      </c>
      <c r="C3652" s="10">
        <v>351707</v>
      </c>
      <c r="D3652" s="10">
        <v>3198158</v>
      </c>
      <c r="E3652" s="11" t="s">
        <v>7865</v>
      </c>
      <c r="F3652" s="15">
        <v>63478</v>
      </c>
      <c r="G3652" s="12" t="s">
        <v>3076</v>
      </c>
      <c r="H3652" s="11" t="s">
        <v>3077</v>
      </c>
    </row>
    <row r="3653" spans="1:8" x14ac:dyDescent="0.2">
      <c r="A3653" s="13">
        <f t="shared" si="57"/>
        <v>3652</v>
      </c>
      <c r="B3653" s="9">
        <v>6004001150466</v>
      </c>
      <c r="C3653" s="10">
        <v>117486</v>
      </c>
      <c r="D3653" s="10">
        <v>3201148</v>
      </c>
      <c r="E3653" s="11" t="s">
        <v>10517</v>
      </c>
      <c r="F3653" s="15">
        <v>29792</v>
      </c>
      <c r="G3653" s="12" t="s">
        <v>3078</v>
      </c>
      <c r="H3653" s="11" t="s">
        <v>3079</v>
      </c>
    </row>
    <row r="3654" spans="1:8" x14ac:dyDescent="0.2">
      <c r="A3654" s="13">
        <f t="shared" si="57"/>
        <v>3653</v>
      </c>
      <c r="B3654" s="9">
        <v>1904005641078</v>
      </c>
      <c r="C3654" s="10">
        <v>672104</v>
      </c>
      <c r="D3654" s="10">
        <v>3202617</v>
      </c>
      <c r="E3654" s="11" t="s">
        <v>7925</v>
      </c>
      <c r="F3654" s="15">
        <v>79980</v>
      </c>
      <c r="G3654" s="12" t="s">
        <v>3080</v>
      </c>
      <c r="H3654" s="11" t="s">
        <v>3081</v>
      </c>
    </row>
    <row r="3655" spans="1:8" x14ac:dyDescent="0.2">
      <c r="A3655" s="13">
        <f t="shared" si="57"/>
        <v>3654</v>
      </c>
      <c r="B3655" s="9">
        <v>1004007483149</v>
      </c>
      <c r="C3655" s="10">
        <v>310588</v>
      </c>
      <c r="D3655" s="10">
        <v>3203171</v>
      </c>
      <c r="E3655" s="11" t="s">
        <v>10282</v>
      </c>
      <c r="F3655" s="15">
        <v>73932.25</v>
      </c>
      <c r="G3655" s="12" t="s">
        <v>3082</v>
      </c>
      <c r="H3655" s="11" t="s">
        <v>3083</v>
      </c>
    </row>
    <row r="3656" spans="1:8" x14ac:dyDescent="0.2">
      <c r="A3656" s="13">
        <f t="shared" si="57"/>
        <v>3655</v>
      </c>
      <c r="B3656" s="9">
        <v>790400937057</v>
      </c>
      <c r="C3656" s="10">
        <v>446202</v>
      </c>
      <c r="D3656" s="10">
        <v>3207425</v>
      </c>
      <c r="E3656" s="11" t="s">
        <v>6880</v>
      </c>
      <c r="F3656" s="15">
        <v>5540</v>
      </c>
      <c r="G3656" s="12" t="s">
        <v>3084</v>
      </c>
      <c r="H3656" s="11" t="s">
        <v>3085</v>
      </c>
    </row>
    <row r="3657" spans="1:8" x14ac:dyDescent="0.2">
      <c r="A3657" s="13">
        <f t="shared" si="57"/>
        <v>3656</v>
      </c>
      <c r="B3657" s="9">
        <v>1004003925509</v>
      </c>
      <c r="C3657" s="10">
        <v>187807</v>
      </c>
      <c r="D3657" s="10">
        <v>3207744</v>
      </c>
      <c r="E3657" s="11" t="s">
        <v>9911</v>
      </c>
      <c r="F3657" s="15">
        <v>62842.1</v>
      </c>
      <c r="G3657" s="12" t="s">
        <v>3086</v>
      </c>
      <c r="H3657" s="11" t="s">
        <v>3087</v>
      </c>
    </row>
    <row r="3658" spans="1:8" x14ac:dyDescent="0.2">
      <c r="A3658" s="13">
        <f t="shared" si="57"/>
        <v>3657</v>
      </c>
      <c r="B3658" s="9">
        <v>3004008722831</v>
      </c>
      <c r="C3658" s="10">
        <v>417428</v>
      </c>
      <c r="D3658" s="10">
        <v>3208038</v>
      </c>
      <c r="E3658" s="11" t="s">
        <v>9107</v>
      </c>
      <c r="F3658" s="15">
        <v>52334</v>
      </c>
      <c r="G3658" s="12" t="s">
        <v>3088</v>
      </c>
      <c r="H3658" s="11" t="s">
        <v>3089</v>
      </c>
    </row>
    <row r="3659" spans="1:8" x14ac:dyDescent="0.2">
      <c r="A3659" s="13">
        <f t="shared" si="57"/>
        <v>3658</v>
      </c>
      <c r="B3659" s="9">
        <v>3904006864799</v>
      </c>
      <c r="C3659" s="10">
        <v>705299</v>
      </c>
      <c r="D3659" s="10">
        <v>3208764</v>
      </c>
      <c r="E3659" s="11" t="s">
        <v>8328</v>
      </c>
      <c r="F3659" s="15">
        <v>71710</v>
      </c>
      <c r="G3659" s="12" t="s">
        <v>3090</v>
      </c>
      <c r="H3659" s="11" t="s">
        <v>3091</v>
      </c>
    </row>
    <row r="3660" spans="1:8" x14ac:dyDescent="0.2">
      <c r="A3660" s="13">
        <f t="shared" si="57"/>
        <v>3659</v>
      </c>
      <c r="B3660" s="9">
        <v>7904009828634</v>
      </c>
      <c r="C3660" s="10">
        <v>961872</v>
      </c>
      <c r="D3660" s="10">
        <v>3211355</v>
      </c>
      <c r="E3660" s="11" t="s">
        <v>10490</v>
      </c>
      <c r="F3660" s="15">
        <v>5750.6</v>
      </c>
      <c r="G3660" s="12" t="s">
        <v>3092</v>
      </c>
      <c r="H3660" s="11" t="s">
        <v>3093</v>
      </c>
    </row>
    <row r="3661" spans="1:8" x14ac:dyDescent="0.2">
      <c r="A3661" s="13">
        <f t="shared" si="57"/>
        <v>3660</v>
      </c>
      <c r="B3661" s="9">
        <v>7904008482405</v>
      </c>
      <c r="C3661" s="10">
        <v>206286</v>
      </c>
      <c r="D3661" s="10">
        <v>3213161</v>
      </c>
      <c r="E3661" s="11" t="s">
        <v>10052</v>
      </c>
      <c r="F3661" s="15">
        <v>71534</v>
      </c>
      <c r="G3661" s="12" t="s">
        <v>3094</v>
      </c>
      <c r="H3661" s="11" t="s">
        <v>3095</v>
      </c>
    </row>
    <row r="3662" spans="1:8" x14ac:dyDescent="0.2">
      <c r="A3662" s="13">
        <f t="shared" si="57"/>
        <v>3661</v>
      </c>
      <c r="B3662" s="9">
        <v>7904008834943</v>
      </c>
      <c r="C3662" s="10">
        <v>322293</v>
      </c>
      <c r="D3662" s="10">
        <v>3214650</v>
      </c>
      <c r="E3662" s="11" t="s">
        <v>3096</v>
      </c>
      <c r="F3662" s="15">
        <v>40244.699999999997</v>
      </c>
      <c r="G3662" s="12" t="s">
        <v>3097</v>
      </c>
      <c r="H3662" s="11" t="s">
        <v>3098</v>
      </c>
    </row>
    <row r="3663" spans="1:8" x14ac:dyDescent="0.2">
      <c r="A3663" s="13">
        <f t="shared" si="57"/>
        <v>3662</v>
      </c>
      <c r="B3663" s="9">
        <v>5004008632641</v>
      </c>
      <c r="C3663" s="10">
        <v>892793</v>
      </c>
      <c r="D3663" s="10">
        <v>3215024</v>
      </c>
      <c r="E3663" s="11" t="s">
        <v>6517</v>
      </c>
      <c r="F3663" s="15">
        <v>40017</v>
      </c>
      <c r="G3663" s="12" t="s">
        <v>3099</v>
      </c>
      <c r="H3663" s="11" t="s">
        <v>3100</v>
      </c>
    </row>
    <row r="3664" spans="1:8" x14ac:dyDescent="0.2">
      <c r="A3664" s="13">
        <f t="shared" si="57"/>
        <v>3663</v>
      </c>
      <c r="B3664" s="9">
        <v>1004006971292</v>
      </c>
      <c r="C3664" s="10">
        <v>134277</v>
      </c>
      <c r="D3664" s="10">
        <v>3216868</v>
      </c>
      <c r="E3664" s="11" t="s">
        <v>8711</v>
      </c>
      <c r="F3664" s="15">
        <v>82163.490000000005</v>
      </c>
      <c r="G3664" s="12" t="s">
        <v>3101</v>
      </c>
      <c r="H3664" s="11" t="s">
        <v>3102</v>
      </c>
    </row>
    <row r="3665" spans="1:8" x14ac:dyDescent="0.2">
      <c r="A3665" s="13">
        <f t="shared" si="57"/>
        <v>3664</v>
      </c>
      <c r="B3665" s="9">
        <v>8004008891784</v>
      </c>
      <c r="C3665" s="10">
        <v>169390</v>
      </c>
      <c r="D3665" s="10">
        <v>3218428</v>
      </c>
      <c r="E3665" s="11" t="s">
        <v>10381</v>
      </c>
      <c r="F3665" s="15">
        <v>32718</v>
      </c>
      <c r="G3665" s="12" t="s">
        <v>3103</v>
      </c>
      <c r="H3665" s="11" t="s">
        <v>3104</v>
      </c>
    </row>
    <row r="3666" spans="1:8" x14ac:dyDescent="0.2">
      <c r="A3666" s="13">
        <f t="shared" si="57"/>
        <v>3665</v>
      </c>
      <c r="B3666" s="9">
        <v>2004001014830</v>
      </c>
      <c r="C3666" s="10">
        <v>671359</v>
      </c>
      <c r="D3666" s="10">
        <v>3220159</v>
      </c>
      <c r="E3666" s="11" t="s">
        <v>9051</v>
      </c>
      <c r="F3666" s="15">
        <v>45194</v>
      </c>
      <c r="G3666" s="12" t="s">
        <v>3105</v>
      </c>
      <c r="H3666" s="11" t="s">
        <v>3106</v>
      </c>
    </row>
    <row r="3667" spans="1:8" x14ac:dyDescent="0.2">
      <c r="A3667" s="13">
        <f t="shared" si="57"/>
        <v>3666</v>
      </c>
      <c r="B3667" s="9">
        <v>4004009217203</v>
      </c>
      <c r="C3667" s="10">
        <v>387022</v>
      </c>
      <c r="D3667" s="10">
        <v>3223290</v>
      </c>
      <c r="E3667" s="11" t="s">
        <v>7075</v>
      </c>
      <c r="F3667" s="15">
        <v>31759</v>
      </c>
      <c r="G3667" s="12" t="s">
        <v>3107</v>
      </c>
      <c r="H3667" s="11" t="s">
        <v>3108</v>
      </c>
    </row>
    <row r="3668" spans="1:8" x14ac:dyDescent="0.2">
      <c r="A3668" s="13">
        <f t="shared" si="57"/>
        <v>3667</v>
      </c>
      <c r="B3668" s="9">
        <v>7004005989843</v>
      </c>
      <c r="C3668" s="10">
        <v>835679</v>
      </c>
      <c r="D3668" s="10">
        <v>3225281</v>
      </c>
      <c r="E3668" s="11" t="s">
        <v>7435</v>
      </c>
      <c r="F3668" s="15">
        <v>4261.49</v>
      </c>
      <c r="G3668" s="12" t="s">
        <v>3109</v>
      </c>
      <c r="H3668" s="11" t="s">
        <v>3110</v>
      </c>
    </row>
    <row r="3669" spans="1:8" x14ac:dyDescent="0.2">
      <c r="A3669" s="13">
        <f t="shared" si="57"/>
        <v>3668</v>
      </c>
      <c r="B3669" s="9">
        <v>5004005051468</v>
      </c>
      <c r="C3669" s="10">
        <v>168208</v>
      </c>
      <c r="D3669" s="10">
        <v>3227135</v>
      </c>
      <c r="E3669" s="11" t="s">
        <v>8624</v>
      </c>
      <c r="F3669" s="15">
        <v>72700</v>
      </c>
      <c r="G3669" s="12" t="s">
        <v>3111</v>
      </c>
      <c r="H3669" s="11" t="s">
        <v>3112</v>
      </c>
    </row>
    <row r="3670" spans="1:8" x14ac:dyDescent="0.2">
      <c r="A3670" s="13">
        <f t="shared" si="57"/>
        <v>3669</v>
      </c>
      <c r="B3670" s="9">
        <v>3004006821892</v>
      </c>
      <c r="C3670" s="10">
        <v>524075</v>
      </c>
      <c r="D3670" s="10">
        <v>3227665</v>
      </c>
      <c r="E3670" s="11" t="s">
        <v>7169</v>
      </c>
      <c r="F3670" s="15">
        <v>10496</v>
      </c>
      <c r="G3670" s="12" t="s">
        <v>3113</v>
      </c>
      <c r="H3670" s="11" t="s">
        <v>3114</v>
      </c>
    </row>
    <row r="3671" spans="1:8" x14ac:dyDescent="0.2">
      <c r="A3671" s="13">
        <f t="shared" si="57"/>
        <v>3670</v>
      </c>
      <c r="B3671" s="9">
        <v>2904008824458</v>
      </c>
      <c r="C3671" s="10">
        <v>762736</v>
      </c>
      <c r="D3671" s="10">
        <v>3229740</v>
      </c>
      <c r="E3671" s="11" t="s">
        <v>6757</v>
      </c>
      <c r="F3671" s="15">
        <v>32168</v>
      </c>
      <c r="G3671" s="12" t="s">
        <v>3115</v>
      </c>
      <c r="H3671" s="11" t="s">
        <v>3116</v>
      </c>
    </row>
    <row r="3672" spans="1:8" x14ac:dyDescent="0.2">
      <c r="A3672" s="13">
        <f t="shared" si="57"/>
        <v>3671</v>
      </c>
      <c r="B3672" s="9">
        <v>6004002486086</v>
      </c>
      <c r="C3672" s="10">
        <v>606941</v>
      </c>
      <c r="D3672" s="10">
        <v>3231364</v>
      </c>
      <c r="E3672" s="11" t="s">
        <v>10031</v>
      </c>
      <c r="F3672" s="15">
        <v>10419.799999999999</v>
      </c>
      <c r="G3672" s="12" t="s">
        <v>3117</v>
      </c>
      <c r="H3672" s="11" t="s">
        <v>3118</v>
      </c>
    </row>
    <row r="3673" spans="1:8" x14ac:dyDescent="0.2">
      <c r="A3673" s="13">
        <f t="shared" si="57"/>
        <v>3672</v>
      </c>
      <c r="B3673" s="9">
        <v>4004001667406</v>
      </c>
      <c r="C3673" s="10">
        <v>147046</v>
      </c>
      <c r="D3673" s="10">
        <v>3233128</v>
      </c>
      <c r="E3673" s="11" t="s">
        <v>10025</v>
      </c>
      <c r="F3673" s="15">
        <v>90694</v>
      </c>
      <c r="G3673" s="12" t="s">
        <v>3119</v>
      </c>
      <c r="H3673" s="11" t="s">
        <v>3120</v>
      </c>
    </row>
    <row r="3674" spans="1:8" x14ac:dyDescent="0.2">
      <c r="A3674" s="13">
        <f t="shared" si="57"/>
        <v>3673</v>
      </c>
      <c r="B3674" s="9">
        <v>100400542532</v>
      </c>
      <c r="C3674" s="10">
        <v>632416</v>
      </c>
      <c r="D3674" s="10">
        <v>3234566</v>
      </c>
      <c r="E3674" s="11" t="s">
        <v>9932</v>
      </c>
      <c r="F3674" s="15">
        <v>14748</v>
      </c>
      <c r="G3674" s="12" t="s">
        <v>3121</v>
      </c>
      <c r="H3674" s="11" t="s">
        <v>3122</v>
      </c>
    </row>
    <row r="3675" spans="1:8" x14ac:dyDescent="0.2">
      <c r="A3675" s="13">
        <f t="shared" si="57"/>
        <v>3674</v>
      </c>
      <c r="B3675" s="9">
        <v>5004005810361</v>
      </c>
      <c r="C3675" s="10">
        <v>38410</v>
      </c>
      <c r="D3675" s="10">
        <v>3235355</v>
      </c>
      <c r="E3675" s="11" t="s">
        <v>5161</v>
      </c>
      <c r="F3675" s="15">
        <v>98186</v>
      </c>
      <c r="G3675" s="12" t="s">
        <v>3123</v>
      </c>
      <c r="H3675" s="11" t="s">
        <v>3124</v>
      </c>
    </row>
    <row r="3676" spans="1:8" x14ac:dyDescent="0.2">
      <c r="A3676" s="13">
        <f t="shared" si="57"/>
        <v>3675</v>
      </c>
      <c r="B3676" s="9">
        <v>2004005764393</v>
      </c>
      <c r="C3676" s="10">
        <v>627014</v>
      </c>
      <c r="D3676" s="10">
        <v>3235632</v>
      </c>
      <c r="E3676" s="11" t="s">
        <v>5055</v>
      </c>
      <c r="F3676" s="15">
        <v>36807</v>
      </c>
      <c r="G3676" s="12" t="s">
        <v>3125</v>
      </c>
      <c r="H3676" s="11" t="s">
        <v>3126</v>
      </c>
    </row>
    <row r="3677" spans="1:8" x14ac:dyDescent="0.2">
      <c r="A3677" s="13">
        <f t="shared" si="57"/>
        <v>3676</v>
      </c>
      <c r="B3677" s="9">
        <v>4004004163181</v>
      </c>
      <c r="C3677" s="10">
        <v>54189</v>
      </c>
      <c r="D3677" s="10">
        <v>3237070</v>
      </c>
      <c r="E3677" s="11" t="s">
        <v>6727</v>
      </c>
      <c r="F3677" s="15">
        <v>32967</v>
      </c>
      <c r="G3677" s="12" t="s">
        <v>3127</v>
      </c>
      <c r="H3677" s="11" t="s">
        <v>3128</v>
      </c>
    </row>
    <row r="3678" spans="1:8" x14ac:dyDescent="0.2">
      <c r="A3678" s="13">
        <f t="shared" si="57"/>
        <v>3677</v>
      </c>
      <c r="B3678" s="9">
        <v>2004006589547</v>
      </c>
      <c r="C3678" s="10">
        <v>754338</v>
      </c>
      <c r="D3678" s="10">
        <v>3239115</v>
      </c>
      <c r="E3678" s="11" t="s">
        <v>10081</v>
      </c>
      <c r="F3678" s="15">
        <v>44564</v>
      </c>
      <c r="G3678" s="12" t="s">
        <v>3129</v>
      </c>
      <c r="H3678" s="11" t="s">
        <v>3130</v>
      </c>
    </row>
    <row r="3679" spans="1:8" x14ac:dyDescent="0.2">
      <c r="A3679" s="13">
        <f t="shared" si="57"/>
        <v>3678</v>
      </c>
      <c r="B3679" s="9">
        <v>3004003572748</v>
      </c>
      <c r="C3679" s="10">
        <v>82362</v>
      </c>
      <c r="D3679" s="10">
        <v>3239780</v>
      </c>
      <c r="E3679" s="11" t="s">
        <v>10065</v>
      </c>
      <c r="F3679" s="15">
        <v>27263</v>
      </c>
      <c r="G3679" s="12" t="s">
        <v>3131</v>
      </c>
      <c r="H3679" s="11" t="s">
        <v>3132</v>
      </c>
    </row>
    <row r="3680" spans="1:8" x14ac:dyDescent="0.2">
      <c r="A3680" s="13">
        <f t="shared" si="57"/>
        <v>3679</v>
      </c>
      <c r="B3680" s="9">
        <v>8004008389866</v>
      </c>
      <c r="C3680" s="10">
        <v>519609</v>
      </c>
      <c r="D3680" s="10">
        <v>3240656</v>
      </c>
      <c r="E3680" s="11" t="s">
        <v>5210</v>
      </c>
      <c r="F3680" s="15">
        <v>98333</v>
      </c>
      <c r="G3680" s="12" t="s">
        <v>3133</v>
      </c>
      <c r="H3680" s="11" t="s">
        <v>3134</v>
      </c>
    </row>
    <row r="3681" spans="1:8" x14ac:dyDescent="0.2">
      <c r="A3681" s="13">
        <f t="shared" si="57"/>
        <v>3680</v>
      </c>
      <c r="B3681" s="9">
        <v>1904003616604</v>
      </c>
      <c r="C3681" s="10">
        <v>310175</v>
      </c>
      <c r="D3681" s="10">
        <v>3246800</v>
      </c>
      <c r="E3681" s="11" t="s">
        <v>9036</v>
      </c>
      <c r="F3681" s="15">
        <v>65776</v>
      </c>
      <c r="G3681" s="12" t="s">
        <v>3135</v>
      </c>
      <c r="H3681" s="11" t="s">
        <v>3136</v>
      </c>
    </row>
    <row r="3682" spans="1:8" x14ac:dyDescent="0.2">
      <c r="A3682" s="13">
        <f t="shared" si="57"/>
        <v>3681</v>
      </c>
      <c r="B3682" s="9">
        <v>3004001127409</v>
      </c>
      <c r="C3682" s="10">
        <v>683147</v>
      </c>
      <c r="D3682" s="10">
        <v>3246855</v>
      </c>
      <c r="E3682" s="11" t="s">
        <v>10040</v>
      </c>
      <c r="F3682" s="15">
        <v>97666</v>
      </c>
      <c r="G3682" s="12" t="s">
        <v>3137</v>
      </c>
      <c r="H3682" s="11" t="s">
        <v>3138</v>
      </c>
    </row>
    <row r="3683" spans="1:8" x14ac:dyDescent="0.2">
      <c r="A3683" s="13">
        <f t="shared" si="57"/>
        <v>3682</v>
      </c>
      <c r="B3683" s="9">
        <v>3904007291100</v>
      </c>
      <c r="C3683" s="10">
        <v>464344</v>
      </c>
      <c r="D3683" s="10">
        <v>3248301</v>
      </c>
      <c r="E3683" s="11" t="s">
        <v>5161</v>
      </c>
      <c r="F3683" s="15">
        <v>84894</v>
      </c>
      <c r="G3683" s="12" t="s">
        <v>3139</v>
      </c>
      <c r="H3683" s="11" t="s">
        <v>3140</v>
      </c>
    </row>
    <row r="3684" spans="1:8" x14ac:dyDescent="0.2">
      <c r="A3684" s="13">
        <f t="shared" si="57"/>
        <v>3683</v>
      </c>
      <c r="B3684" s="9">
        <v>5004007052296</v>
      </c>
      <c r="C3684" s="10">
        <v>581223</v>
      </c>
      <c r="D3684" s="10">
        <v>3250938</v>
      </c>
      <c r="E3684" s="11" t="s">
        <v>9067</v>
      </c>
      <c r="F3684" s="15">
        <v>37756</v>
      </c>
      <c r="G3684" s="12" t="s">
        <v>3141</v>
      </c>
      <c r="H3684" s="11" t="s">
        <v>3142</v>
      </c>
    </row>
    <row r="3685" spans="1:8" x14ac:dyDescent="0.2">
      <c r="A3685" s="13">
        <f t="shared" si="57"/>
        <v>3684</v>
      </c>
      <c r="B3685" s="9">
        <v>6004009979746</v>
      </c>
      <c r="C3685" s="10">
        <v>65160</v>
      </c>
      <c r="D3685" s="10">
        <v>3251472</v>
      </c>
      <c r="E3685" s="11" t="s">
        <v>3143</v>
      </c>
      <c r="F3685" s="15">
        <v>3767</v>
      </c>
      <c r="G3685" s="12" t="s">
        <v>3144</v>
      </c>
      <c r="H3685" s="11" t="s">
        <v>3145</v>
      </c>
    </row>
    <row r="3686" spans="1:8" x14ac:dyDescent="0.2">
      <c r="A3686" s="13">
        <f t="shared" si="57"/>
        <v>3685</v>
      </c>
      <c r="B3686" s="9">
        <v>2004003137019</v>
      </c>
      <c r="C3686" s="10">
        <v>519773</v>
      </c>
      <c r="D3686" s="10">
        <v>3255012</v>
      </c>
      <c r="E3686" s="11" t="s">
        <v>7540</v>
      </c>
      <c r="F3686" s="15">
        <v>26019</v>
      </c>
      <c r="G3686" s="12" t="s">
        <v>3146</v>
      </c>
      <c r="H3686" s="11" t="s">
        <v>3147</v>
      </c>
    </row>
    <row r="3687" spans="1:8" x14ac:dyDescent="0.2">
      <c r="A3687" s="13">
        <f t="shared" si="57"/>
        <v>3686</v>
      </c>
      <c r="B3687" s="9">
        <v>2004007991037</v>
      </c>
      <c r="C3687" s="10">
        <v>807696</v>
      </c>
      <c r="D3687" s="10">
        <v>3255753</v>
      </c>
      <c r="E3687" s="11" t="s">
        <v>10282</v>
      </c>
      <c r="F3687" s="15">
        <v>24807</v>
      </c>
      <c r="G3687" s="12" t="s">
        <v>3148</v>
      </c>
      <c r="H3687" s="11" t="s">
        <v>3149</v>
      </c>
    </row>
    <row r="3688" spans="1:8" x14ac:dyDescent="0.2">
      <c r="A3688" s="13">
        <f t="shared" si="57"/>
        <v>3687</v>
      </c>
      <c r="B3688" s="9">
        <v>8004003455830</v>
      </c>
      <c r="C3688" s="10">
        <v>427801</v>
      </c>
      <c r="D3688" s="10">
        <v>3256983</v>
      </c>
      <c r="E3688" s="11" t="s">
        <v>9969</v>
      </c>
      <c r="F3688" s="15">
        <v>22390</v>
      </c>
      <c r="G3688" s="12" t="s">
        <v>3150</v>
      </c>
      <c r="H3688" s="11" t="s">
        <v>3151</v>
      </c>
    </row>
    <row r="3689" spans="1:8" x14ac:dyDescent="0.2">
      <c r="A3689" s="13">
        <f t="shared" si="57"/>
        <v>3688</v>
      </c>
      <c r="B3689" s="9">
        <v>100400189425</v>
      </c>
      <c r="C3689" s="10">
        <v>846773</v>
      </c>
      <c r="D3689" s="10">
        <v>3260855</v>
      </c>
      <c r="E3689" s="11" t="s">
        <v>10602</v>
      </c>
      <c r="F3689" s="15">
        <v>56042</v>
      </c>
      <c r="G3689" s="12" t="s">
        <v>3152</v>
      </c>
      <c r="H3689" s="11" t="s">
        <v>3153</v>
      </c>
    </row>
    <row r="3690" spans="1:8" x14ac:dyDescent="0.2">
      <c r="A3690" s="13">
        <f t="shared" si="57"/>
        <v>3689</v>
      </c>
      <c r="B3690" s="9">
        <v>7004001407961</v>
      </c>
      <c r="C3690" s="10">
        <v>625066</v>
      </c>
      <c r="D3690" s="10">
        <v>3261127</v>
      </c>
      <c r="E3690" s="11" t="s">
        <v>9374</v>
      </c>
      <c r="F3690" s="15">
        <v>23659</v>
      </c>
      <c r="G3690" s="12" t="s">
        <v>3154</v>
      </c>
      <c r="H3690" s="11" t="s">
        <v>3155</v>
      </c>
    </row>
    <row r="3691" spans="1:8" x14ac:dyDescent="0.2">
      <c r="A3691" s="13">
        <f t="shared" si="57"/>
        <v>3690</v>
      </c>
      <c r="B3691" s="9">
        <v>2904007035406</v>
      </c>
      <c r="C3691" s="10">
        <v>378484</v>
      </c>
      <c r="D3691" s="10">
        <v>3261853</v>
      </c>
      <c r="E3691" s="11" t="s">
        <v>10303</v>
      </c>
      <c r="F3691" s="15">
        <v>32316</v>
      </c>
      <c r="G3691" s="12" t="s">
        <v>3156</v>
      </c>
      <c r="H3691" s="11" t="s">
        <v>3157</v>
      </c>
    </row>
    <row r="3692" spans="1:8" x14ac:dyDescent="0.2">
      <c r="A3692" s="13">
        <f t="shared" si="57"/>
        <v>3691</v>
      </c>
      <c r="B3692" s="9">
        <v>2904003196393</v>
      </c>
      <c r="C3692" s="10">
        <v>398741</v>
      </c>
      <c r="D3692" s="10">
        <v>3262705</v>
      </c>
      <c r="E3692" s="11" t="s">
        <v>10505</v>
      </c>
      <c r="F3692" s="15">
        <v>8704</v>
      </c>
      <c r="G3692" s="12" t="s">
        <v>3158</v>
      </c>
      <c r="H3692" s="11" t="s">
        <v>3159</v>
      </c>
    </row>
    <row r="3693" spans="1:8" x14ac:dyDescent="0.2">
      <c r="A3693" s="13">
        <f t="shared" si="57"/>
        <v>3692</v>
      </c>
      <c r="B3693" s="9">
        <v>4004003324866</v>
      </c>
      <c r="C3693" s="10">
        <v>377537</v>
      </c>
      <c r="D3693" s="10">
        <v>3267766</v>
      </c>
      <c r="E3693" s="11" t="s">
        <v>9490</v>
      </c>
      <c r="F3693" s="15">
        <v>71835</v>
      </c>
      <c r="G3693" s="12" t="s">
        <v>3160</v>
      </c>
      <c r="H3693" s="11" t="s">
        <v>3161</v>
      </c>
    </row>
    <row r="3694" spans="1:8" x14ac:dyDescent="0.2">
      <c r="A3694" s="13">
        <f t="shared" si="57"/>
        <v>3693</v>
      </c>
      <c r="B3694" s="9">
        <v>3904004367834</v>
      </c>
      <c r="C3694" s="10">
        <v>337775</v>
      </c>
      <c r="D3694" s="10">
        <v>3268658</v>
      </c>
      <c r="E3694" s="11" t="s">
        <v>10469</v>
      </c>
      <c r="F3694" s="15">
        <v>49902</v>
      </c>
      <c r="G3694" s="12" t="s">
        <v>3162</v>
      </c>
      <c r="H3694" s="11" t="s">
        <v>3163</v>
      </c>
    </row>
    <row r="3695" spans="1:8" x14ac:dyDescent="0.2">
      <c r="A3695" s="13">
        <f t="shared" si="57"/>
        <v>3694</v>
      </c>
      <c r="B3695" s="9">
        <v>3004008185569</v>
      </c>
      <c r="C3695" s="10">
        <v>406464</v>
      </c>
      <c r="D3695" s="10">
        <v>3268714</v>
      </c>
      <c r="E3695" s="11" t="s">
        <v>3337</v>
      </c>
      <c r="F3695" s="15">
        <v>75612</v>
      </c>
      <c r="G3695" s="12" t="s">
        <v>3164</v>
      </c>
      <c r="H3695" s="11" t="s">
        <v>3165</v>
      </c>
    </row>
    <row r="3696" spans="1:8" x14ac:dyDescent="0.2">
      <c r="A3696" s="13">
        <f t="shared" si="57"/>
        <v>3695</v>
      </c>
      <c r="B3696" s="9">
        <v>8004006182371</v>
      </c>
      <c r="C3696" s="10">
        <v>213161</v>
      </c>
      <c r="D3696" s="10">
        <v>3269155</v>
      </c>
      <c r="E3696" s="11" t="s">
        <v>9855</v>
      </c>
      <c r="F3696" s="15">
        <v>34592</v>
      </c>
      <c r="G3696" s="12" t="s">
        <v>3166</v>
      </c>
      <c r="H3696" s="11" t="s">
        <v>3167</v>
      </c>
    </row>
    <row r="3697" spans="1:8" x14ac:dyDescent="0.2">
      <c r="A3697" s="13">
        <f t="shared" si="57"/>
        <v>3696</v>
      </c>
      <c r="B3697" s="9">
        <v>6004008927325</v>
      </c>
      <c r="C3697" s="10">
        <v>925302</v>
      </c>
      <c r="D3697" s="10">
        <v>3269722</v>
      </c>
      <c r="E3697" s="11" t="s">
        <v>10455</v>
      </c>
      <c r="F3697" s="15">
        <v>68256</v>
      </c>
      <c r="G3697" s="12" t="s">
        <v>3168</v>
      </c>
      <c r="H3697" s="11" t="s">
        <v>3169</v>
      </c>
    </row>
    <row r="3698" spans="1:8" x14ac:dyDescent="0.2">
      <c r="A3698" s="13">
        <f t="shared" si="57"/>
        <v>3697</v>
      </c>
      <c r="B3698" s="9">
        <v>700400169539</v>
      </c>
      <c r="C3698" s="10">
        <v>584563</v>
      </c>
      <c r="D3698" s="10">
        <v>3340995</v>
      </c>
      <c r="E3698" s="11" t="s">
        <v>5326</v>
      </c>
      <c r="F3698" s="15">
        <v>5258.6</v>
      </c>
      <c r="G3698" s="12" t="s">
        <v>3170</v>
      </c>
      <c r="H3698" s="11" t="s">
        <v>3171</v>
      </c>
    </row>
    <row r="3699" spans="1:8" x14ac:dyDescent="0.2">
      <c r="A3699" s="13">
        <f t="shared" si="57"/>
        <v>3698</v>
      </c>
      <c r="B3699" s="9">
        <v>6004001438408</v>
      </c>
      <c r="C3699" s="10">
        <v>499272</v>
      </c>
      <c r="D3699" s="10">
        <v>3343865</v>
      </c>
      <c r="E3699" s="11" t="s">
        <v>9099</v>
      </c>
      <c r="F3699" s="15">
        <v>25503</v>
      </c>
      <c r="G3699" s="12" t="s">
        <v>3172</v>
      </c>
      <c r="H3699" s="11" t="s">
        <v>3173</v>
      </c>
    </row>
    <row r="3700" spans="1:8" x14ac:dyDescent="0.2">
      <c r="A3700" s="13">
        <f t="shared" si="57"/>
        <v>3699</v>
      </c>
      <c r="B3700" s="9">
        <v>2904006016299</v>
      </c>
      <c r="C3700" s="10">
        <v>124754</v>
      </c>
      <c r="D3700" s="10">
        <v>3343921</v>
      </c>
      <c r="E3700" s="11" t="s">
        <v>10523</v>
      </c>
      <c r="F3700" s="15">
        <v>64511</v>
      </c>
      <c r="G3700" s="12" t="s">
        <v>3174</v>
      </c>
      <c r="H3700" s="11" t="s">
        <v>3175</v>
      </c>
    </row>
    <row r="3701" spans="1:8" x14ac:dyDescent="0.2">
      <c r="A3701" s="13">
        <f t="shared" si="57"/>
        <v>3700</v>
      </c>
      <c r="B3701" s="9">
        <v>4004005217206</v>
      </c>
      <c r="C3701" s="10">
        <v>652812</v>
      </c>
      <c r="D3701" s="10">
        <v>3345998</v>
      </c>
      <c r="E3701" s="11" t="s">
        <v>9745</v>
      </c>
      <c r="F3701" s="15">
        <v>79726</v>
      </c>
      <c r="G3701" s="12" t="s">
        <v>3176</v>
      </c>
      <c r="H3701" s="11" t="s">
        <v>3177</v>
      </c>
    </row>
    <row r="3702" spans="1:8" x14ac:dyDescent="0.2">
      <c r="A3702" s="13">
        <f t="shared" si="57"/>
        <v>3701</v>
      </c>
      <c r="B3702" s="9">
        <v>3004007856618</v>
      </c>
      <c r="C3702" s="10">
        <v>173587</v>
      </c>
      <c r="D3702" s="10">
        <v>3350536</v>
      </c>
      <c r="E3702" s="11" t="s">
        <v>10526</v>
      </c>
      <c r="F3702" s="15">
        <v>10543</v>
      </c>
      <c r="G3702" s="12" t="s">
        <v>3178</v>
      </c>
      <c r="H3702" s="11" t="s">
        <v>3179</v>
      </c>
    </row>
    <row r="3703" spans="1:8" x14ac:dyDescent="0.2">
      <c r="A3703" s="13">
        <f t="shared" si="57"/>
        <v>3702</v>
      </c>
      <c r="B3703" s="9">
        <v>7904004891109</v>
      </c>
      <c r="C3703" s="10">
        <v>556013</v>
      </c>
      <c r="D3703" s="10">
        <v>3350543</v>
      </c>
      <c r="E3703" s="11" t="s">
        <v>9902</v>
      </c>
      <c r="F3703" s="15">
        <v>75335</v>
      </c>
      <c r="G3703" s="12" t="s">
        <v>3180</v>
      </c>
      <c r="H3703" s="11" t="s">
        <v>3181</v>
      </c>
    </row>
    <row r="3704" spans="1:8" x14ac:dyDescent="0.2">
      <c r="A3704" s="13">
        <f t="shared" si="57"/>
        <v>3703</v>
      </c>
      <c r="B3704" s="9">
        <v>4004003454176</v>
      </c>
      <c r="C3704" s="10">
        <v>230832</v>
      </c>
      <c r="D3704" s="10">
        <v>3353219</v>
      </c>
      <c r="E3704" s="11" t="s">
        <v>10721</v>
      </c>
      <c r="F3704" s="15">
        <v>49301</v>
      </c>
      <c r="G3704" s="12" t="s">
        <v>3182</v>
      </c>
      <c r="H3704" s="11" t="s">
        <v>3183</v>
      </c>
    </row>
    <row r="3705" spans="1:8" x14ac:dyDescent="0.2">
      <c r="A3705" s="13">
        <f t="shared" si="57"/>
        <v>3704</v>
      </c>
      <c r="B3705" s="9">
        <v>1904009656215</v>
      </c>
      <c r="C3705" s="10">
        <v>668472</v>
      </c>
      <c r="D3705" s="10">
        <v>3358150</v>
      </c>
      <c r="E3705" s="11" t="s">
        <v>10254</v>
      </c>
      <c r="F3705" s="15">
        <v>59498</v>
      </c>
      <c r="G3705" s="12" t="s">
        <v>3184</v>
      </c>
      <c r="H3705" s="11" t="s">
        <v>3185</v>
      </c>
    </row>
    <row r="3706" spans="1:8" x14ac:dyDescent="0.2">
      <c r="A3706" s="13">
        <f t="shared" si="57"/>
        <v>3705</v>
      </c>
      <c r="B3706" s="9">
        <v>1004001128157</v>
      </c>
      <c r="C3706" s="10">
        <v>889197</v>
      </c>
      <c r="D3706" s="10">
        <v>3358895</v>
      </c>
      <c r="E3706" s="11" t="s">
        <v>8089</v>
      </c>
      <c r="F3706" s="15">
        <v>16020</v>
      </c>
      <c r="G3706" s="12" t="s">
        <v>3186</v>
      </c>
      <c r="H3706" s="11" t="s">
        <v>3187</v>
      </c>
    </row>
    <row r="3707" spans="1:8" x14ac:dyDescent="0.2">
      <c r="A3707" s="13">
        <f t="shared" si="57"/>
        <v>3706</v>
      </c>
      <c r="B3707" s="9">
        <v>2904009741951</v>
      </c>
      <c r="C3707" s="10">
        <v>159132</v>
      </c>
      <c r="D3707" s="10">
        <v>3359454</v>
      </c>
      <c r="E3707" s="11" t="s">
        <v>3681</v>
      </c>
      <c r="F3707" s="15">
        <v>27837.7</v>
      </c>
      <c r="G3707" s="12" t="s">
        <v>3188</v>
      </c>
      <c r="H3707" s="11" t="s">
        <v>3189</v>
      </c>
    </row>
    <row r="3708" spans="1:8" x14ac:dyDescent="0.2">
      <c r="A3708" s="13">
        <f t="shared" si="57"/>
        <v>3707</v>
      </c>
      <c r="B3708" s="9">
        <v>3004009437499</v>
      </c>
      <c r="C3708" s="10">
        <v>193291</v>
      </c>
      <c r="D3708" s="10">
        <v>3363682</v>
      </c>
      <c r="E3708" s="11" t="s">
        <v>10639</v>
      </c>
      <c r="F3708" s="15">
        <v>84313</v>
      </c>
      <c r="G3708" s="12" t="s">
        <v>3190</v>
      </c>
      <c r="H3708" s="11" t="s">
        <v>3191</v>
      </c>
    </row>
    <row r="3709" spans="1:8" x14ac:dyDescent="0.2">
      <c r="A3709" s="13">
        <f t="shared" si="57"/>
        <v>3708</v>
      </c>
      <c r="B3709" s="9">
        <v>500400856238</v>
      </c>
      <c r="C3709" s="10">
        <v>405037</v>
      </c>
      <c r="D3709" s="10">
        <v>3367728</v>
      </c>
      <c r="E3709" s="11" t="s">
        <v>7381</v>
      </c>
      <c r="F3709" s="15">
        <v>17291</v>
      </c>
      <c r="G3709" s="12" t="s">
        <v>3192</v>
      </c>
      <c r="H3709" s="11" t="s">
        <v>3193</v>
      </c>
    </row>
    <row r="3710" spans="1:8" x14ac:dyDescent="0.2">
      <c r="A3710" s="13">
        <f t="shared" si="57"/>
        <v>3709</v>
      </c>
      <c r="B3710" s="9">
        <v>1004009084616</v>
      </c>
      <c r="C3710" s="10">
        <v>679578</v>
      </c>
      <c r="D3710" s="10">
        <v>3369889</v>
      </c>
      <c r="E3710" s="11" t="s">
        <v>9297</v>
      </c>
      <c r="F3710" s="15">
        <v>59329</v>
      </c>
      <c r="G3710" s="12" t="s">
        <v>3194</v>
      </c>
      <c r="H3710" s="11" t="s">
        <v>3195</v>
      </c>
    </row>
    <row r="3711" spans="1:8" x14ac:dyDescent="0.2">
      <c r="A3711" s="13">
        <f t="shared" si="57"/>
        <v>3710</v>
      </c>
      <c r="B3711" s="9">
        <v>4004005502690</v>
      </c>
      <c r="C3711" s="10">
        <v>447450</v>
      </c>
      <c r="D3711" s="10">
        <v>3384544</v>
      </c>
      <c r="E3711" s="11" t="s">
        <v>8229</v>
      </c>
      <c r="F3711" s="15">
        <v>20687</v>
      </c>
      <c r="G3711" s="12" t="s">
        <v>3196</v>
      </c>
      <c r="H3711" s="11" t="s">
        <v>3197</v>
      </c>
    </row>
    <row r="3712" spans="1:8" x14ac:dyDescent="0.2">
      <c r="A3712" s="13">
        <f t="shared" si="57"/>
        <v>3711</v>
      </c>
      <c r="B3712" s="9">
        <v>2904008433476</v>
      </c>
      <c r="C3712" s="10">
        <v>426046</v>
      </c>
      <c r="D3712" s="10">
        <v>3385429</v>
      </c>
      <c r="E3712" s="11" t="s">
        <v>7906</v>
      </c>
      <c r="F3712" s="15">
        <v>57070</v>
      </c>
      <c r="G3712" s="12" t="s">
        <v>3198</v>
      </c>
      <c r="H3712" s="11" t="s">
        <v>3199</v>
      </c>
    </row>
    <row r="3713" spans="1:8" x14ac:dyDescent="0.2">
      <c r="A3713" s="13">
        <f t="shared" si="57"/>
        <v>3712</v>
      </c>
      <c r="B3713" s="9">
        <v>5004003512264</v>
      </c>
      <c r="C3713" s="10">
        <v>492224</v>
      </c>
      <c r="D3713" s="10">
        <v>3391622</v>
      </c>
      <c r="E3713" s="11" t="s">
        <v>7628</v>
      </c>
      <c r="F3713" s="15">
        <v>29140</v>
      </c>
      <c r="G3713" s="12" t="s">
        <v>3200</v>
      </c>
      <c r="H3713" s="11" t="s">
        <v>3201</v>
      </c>
    </row>
    <row r="3714" spans="1:8" x14ac:dyDescent="0.2">
      <c r="A3714" s="13">
        <f t="shared" si="57"/>
        <v>3713</v>
      </c>
      <c r="B3714" s="9">
        <v>7004004261576</v>
      </c>
      <c r="C3714" s="10">
        <v>955393</v>
      </c>
      <c r="D3714" s="10">
        <v>3398207</v>
      </c>
      <c r="E3714" s="11" t="s">
        <v>5352</v>
      </c>
      <c r="F3714" s="15">
        <v>92130</v>
      </c>
      <c r="G3714" s="12" t="s">
        <v>3202</v>
      </c>
      <c r="H3714" s="11" t="s">
        <v>3203</v>
      </c>
    </row>
    <row r="3715" spans="1:8" x14ac:dyDescent="0.2">
      <c r="A3715" s="13">
        <f t="shared" si="57"/>
        <v>3714</v>
      </c>
      <c r="B3715" s="9">
        <v>7904001217248</v>
      </c>
      <c r="C3715" s="10">
        <v>67368</v>
      </c>
      <c r="D3715" s="10">
        <v>3405130</v>
      </c>
      <c r="E3715" s="11" t="s">
        <v>8037</v>
      </c>
      <c r="F3715" s="15">
        <v>14233</v>
      </c>
      <c r="G3715" s="12" t="s">
        <v>3204</v>
      </c>
      <c r="H3715" s="11" t="s">
        <v>3205</v>
      </c>
    </row>
    <row r="3716" spans="1:8" x14ac:dyDescent="0.2">
      <c r="A3716" s="13">
        <f t="shared" ref="A3716:A3779" si="58">A3715+1</f>
        <v>3715</v>
      </c>
      <c r="B3716" s="9">
        <v>7004003282479</v>
      </c>
      <c r="C3716" s="10">
        <v>969944</v>
      </c>
      <c r="D3716" s="10">
        <v>3417246</v>
      </c>
      <c r="E3716" s="11" t="s">
        <v>9810</v>
      </c>
      <c r="F3716" s="15">
        <v>43559</v>
      </c>
      <c r="G3716" s="12" t="s">
        <v>3206</v>
      </c>
      <c r="H3716" s="11" t="s">
        <v>3207</v>
      </c>
    </row>
    <row r="3717" spans="1:8" x14ac:dyDescent="0.2">
      <c r="A3717" s="13">
        <f t="shared" si="58"/>
        <v>3716</v>
      </c>
      <c r="B3717" s="9">
        <v>2004005119170</v>
      </c>
      <c r="C3717" s="10">
        <v>110283</v>
      </c>
      <c r="D3717" s="10">
        <v>3421991</v>
      </c>
      <c r="E3717" s="11" t="s">
        <v>9627</v>
      </c>
      <c r="F3717" s="15">
        <v>91013</v>
      </c>
      <c r="G3717" s="12" t="s">
        <v>3208</v>
      </c>
      <c r="H3717" s="11" t="s">
        <v>3209</v>
      </c>
    </row>
    <row r="3718" spans="1:8" x14ac:dyDescent="0.2">
      <c r="A3718" s="13">
        <f t="shared" si="58"/>
        <v>3717</v>
      </c>
      <c r="B3718" s="9">
        <v>790400658318</v>
      </c>
      <c r="C3718" s="10">
        <v>347113</v>
      </c>
      <c r="D3718" s="10">
        <v>3425546</v>
      </c>
      <c r="E3718" s="11" t="s">
        <v>10499</v>
      </c>
      <c r="F3718" s="15">
        <v>42248</v>
      </c>
      <c r="G3718" s="12" t="s">
        <v>3210</v>
      </c>
      <c r="H3718" s="11" t="s">
        <v>3211</v>
      </c>
    </row>
    <row r="3719" spans="1:8" x14ac:dyDescent="0.2">
      <c r="A3719" s="13">
        <f t="shared" si="58"/>
        <v>3718</v>
      </c>
      <c r="B3719" s="9">
        <v>3004009499520</v>
      </c>
      <c r="C3719" s="10">
        <v>61436</v>
      </c>
      <c r="D3719" s="10">
        <v>3426187</v>
      </c>
      <c r="E3719" s="11" t="s">
        <v>4916</v>
      </c>
      <c r="F3719" s="15">
        <v>99412</v>
      </c>
      <c r="G3719" s="12" t="s">
        <v>3212</v>
      </c>
      <c r="H3719" s="11" t="s">
        <v>3213</v>
      </c>
    </row>
    <row r="3720" spans="1:8" x14ac:dyDescent="0.2">
      <c r="A3720" s="13">
        <f t="shared" si="58"/>
        <v>3719</v>
      </c>
      <c r="B3720" s="9">
        <v>7004002400682</v>
      </c>
      <c r="C3720" s="10">
        <v>345888</v>
      </c>
      <c r="D3720" s="10">
        <v>3431593</v>
      </c>
      <c r="E3720" s="11" t="s">
        <v>8821</v>
      </c>
      <c r="F3720" s="15">
        <v>49622</v>
      </c>
      <c r="G3720" s="12" t="s">
        <v>3214</v>
      </c>
      <c r="H3720" s="11" t="s">
        <v>3215</v>
      </c>
    </row>
    <row r="3721" spans="1:8" x14ac:dyDescent="0.2">
      <c r="A3721" s="13">
        <f t="shared" si="58"/>
        <v>3720</v>
      </c>
      <c r="B3721" s="9">
        <v>4004009540700</v>
      </c>
      <c r="C3721" s="10">
        <v>966874</v>
      </c>
      <c r="D3721" s="10">
        <v>3433432</v>
      </c>
      <c r="E3721" s="11" t="s">
        <v>9414</v>
      </c>
      <c r="F3721" s="15">
        <v>97706</v>
      </c>
      <c r="G3721" s="12" t="s">
        <v>3216</v>
      </c>
      <c r="H3721" s="11" t="s">
        <v>3217</v>
      </c>
    </row>
    <row r="3722" spans="1:8" x14ac:dyDescent="0.2">
      <c r="A3722" s="13">
        <f t="shared" si="58"/>
        <v>3721</v>
      </c>
      <c r="B3722" s="9">
        <v>3004009566256</v>
      </c>
      <c r="C3722" s="10">
        <v>541355</v>
      </c>
      <c r="D3722" s="10">
        <v>3438284</v>
      </c>
      <c r="E3722" s="11" t="s">
        <v>7617</v>
      </c>
      <c r="F3722" s="15">
        <v>507</v>
      </c>
      <c r="G3722" s="12" t="s">
        <v>3218</v>
      </c>
      <c r="H3722" s="11" t="s">
        <v>3219</v>
      </c>
    </row>
    <row r="3723" spans="1:8" x14ac:dyDescent="0.2">
      <c r="A3723" s="13">
        <f t="shared" si="58"/>
        <v>3722</v>
      </c>
      <c r="B3723" s="9">
        <v>4004008698981</v>
      </c>
      <c r="C3723" s="10">
        <v>245952</v>
      </c>
      <c r="D3723" s="10">
        <v>3444338</v>
      </c>
      <c r="E3723" s="11" t="s">
        <v>9805</v>
      </c>
      <c r="F3723" s="15">
        <v>300</v>
      </c>
      <c r="G3723" s="12" t="s">
        <v>3220</v>
      </c>
      <c r="H3723" s="11" t="s">
        <v>3221</v>
      </c>
    </row>
    <row r="3724" spans="1:8" x14ac:dyDescent="0.2">
      <c r="A3724" s="13">
        <f t="shared" si="58"/>
        <v>3723</v>
      </c>
      <c r="B3724" s="9">
        <v>3004001421188</v>
      </c>
      <c r="C3724" s="10">
        <v>388305</v>
      </c>
      <c r="D3724" s="10">
        <v>3452458</v>
      </c>
      <c r="E3724" s="11" t="s">
        <v>9297</v>
      </c>
      <c r="F3724" s="15">
        <v>74103.899999999994</v>
      </c>
      <c r="G3724" s="12" t="s">
        <v>3222</v>
      </c>
      <c r="H3724" s="11" t="s">
        <v>3223</v>
      </c>
    </row>
    <row r="3725" spans="1:8" x14ac:dyDescent="0.2">
      <c r="A3725" s="13">
        <f t="shared" si="58"/>
        <v>3724</v>
      </c>
      <c r="B3725" s="9">
        <v>1004009086234</v>
      </c>
      <c r="C3725" s="10">
        <v>534411</v>
      </c>
      <c r="D3725" s="10">
        <v>3456447</v>
      </c>
      <c r="E3725" s="11" t="s">
        <v>9964</v>
      </c>
      <c r="F3725" s="15">
        <v>6490</v>
      </c>
      <c r="G3725" s="12" t="s">
        <v>3224</v>
      </c>
      <c r="H3725" s="11" t="s">
        <v>3225</v>
      </c>
    </row>
    <row r="3726" spans="1:8" x14ac:dyDescent="0.2">
      <c r="A3726" s="13">
        <f t="shared" si="58"/>
        <v>3725</v>
      </c>
      <c r="B3726" s="9">
        <v>1904005209020</v>
      </c>
      <c r="C3726" s="10">
        <v>282999</v>
      </c>
      <c r="D3726" s="10">
        <v>3465656</v>
      </c>
      <c r="E3726" s="11" t="s">
        <v>10654</v>
      </c>
      <c r="F3726" s="15">
        <v>16154</v>
      </c>
      <c r="G3726" s="12" t="s">
        <v>3226</v>
      </c>
      <c r="H3726" s="11" t="s">
        <v>3227</v>
      </c>
    </row>
    <row r="3727" spans="1:8" x14ac:dyDescent="0.2">
      <c r="A3727" s="13">
        <f t="shared" si="58"/>
        <v>3726</v>
      </c>
      <c r="B3727" s="9">
        <v>1004003877493</v>
      </c>
      <c r="C3727" s="10">
        <v>149127</v>
      </c>
      <c r="D3727" s="10">
        <v>3470166</v>
      </c>
      <c r="E3727" s="11" t="s">
        <v>10331</v>
      </c>
      <c r="F3727" s="15">
        <v>2201</v>
      </c>
      <c r="G3727" s="12" t="s">
        <v>3228</v>
      </c>
      <c r="H3727" s="11" t="s">
        <v>3229</v>
      </c>
    </row>
    <row r="3728" spans="1:8" x14ac:dyDescent="0.2">
      <c r="A3728" s="13">
        <f t="shared" si="58"/>
        <v>3727</v>
      </c>
      <c r="B3728" s="9">
        <v>2904001576747</v>
      </c>
      <c r="C3728" s="10">
        <v>137610</v>
      </c>
      <c r="D3728" s="10">
        <v>3470403</v>
      </c>
      <c r="E3728" s="11" t="s">
        <v>9673</v>
      </c>
      <c r="F3728" s="15">
        <v>95085.51</v>
      </c>
      <c r="G3728" s="12" t="s">
        <v>3230</v>
      </c>
      <c r="H3728" s="11" t="s">
        <v>3231</v>
      </c>
    </row>
    <row r="3729" spans="1:8" x14ac:dyDescent="0.2">
      <c r="A3729" s="13">
        <f t="shared" si="58"/>
        <v>3728</v>
      </c>
      <c r="B3729" s="9">
        <v>7004009997974</v>
      </c>
      <c r="C3729" s="10">
        <v>809282</v>
      </c>
      <c r="D3729" s="10">
        <v>3478951</v>
      </c>
      <c r="E3729" s="11" t="s">
        <v>8769</v>
      </c>
      <c r="F3729" s="15">
        <v>98111</v>
      </c>
      <c r="G3729" s="12" t="s">
        <v>3232</v>
      </c>
      <c r="H3729" s="11" t="s">
        <v>3233</v>
      </c>
    </row>
    <row r="3730" spans="1:8" x14ac:dyDescent="0.2">
      <c r="A3730" s="13">
        <f t="shared" si="58"/>
        <v>3729</v>
      </c>
      <c r="B3730" s="9">
        <v>1004006914406</v>
      </c>
      <c r="C3730" s="10">
        <v>546026</v>
      </c>
      <c r="D3730" s="10">
        <v>3485709</v>
      </c>
      <c r="E3730" s="11" t="s">
        <v>9536</v>
      </c>
      <c r="F3730" s="15">
        <v>80064.02</v>
      </c>
      <c r="G3730" s="12" t="s">
        <v>3234</v>
      </c>
      <c r="H3730" s="11" t="s">
        <v>3235</v>
      </c>
    </row>
    <row r="3731" spans="1:8" x14ac:dyDescent="0.2">
      <c r="A3731" s="13">
        <f t="shared" si="58"/>
        <v>3730</v>
      </c>
      <c r="B3731" s="9">
        <v>4004003921101</v>
      </c>
      <c r="C3731" s="10">
        <v>365840</v>
      </c>
      <c r="D3731" s="10">
        <v>3489083</v>
      </c>
      <c r="E3731" s="11" t="s">
        <v>10672</v>
      </c>
      <c r="F3731" s="15">
        <v>74390</v>
      </c>
      <c r="G3731" s="12" t="s">
        <v>3236</v>
      </c>
      <c r="H3731" s="11" t="s">
        <v>3237</v>
      </c>
    </row>
    <row r="3732" spans="1:8" x14ac:dyDescent="0.2">
      <c r="A3732" s="13">
        <f t="shared" si="58"/>
        <v>3731</v>
      </c>
      <c r="B3732" s="9">
        <v>8004007343575</v>
      </c>
      <c r="C3732" s="10">
        <v>776279</v>
      </c>
      <c r="D3732" s="10">
        <v>3499317</v>
      </c>
      <c r="E3732" s="11" t="s">
        <v>8607</v>
      </c>
      <c r="F3732" s="15">
        <v>11113</v>
      </c>
      <c r="G3732" s="12" t="s">
        <v>1863</v>
      </c>
      <c r="H3732" s="11" t="s">
        <v>1864</v>
      </c>
    </row>
    <row r="3733" spans="1:8" x14ac:dyDescent="0.2">
      <c r="A3733" s="13">
        <f t="shared" si="58"/>
        <v>3732</v>
      </c>
      <c r="B3733" s="9">
        <v>7904004430969</v>
      </c>
      <c r="C3733" s="10">
        <v>61078</v>
      </c>
      <c r="D3733" s="10">
        <v>3499778</v>
      </c>
      <c r="E3733" s="11" t="s">
        <v>8766</v>
      </c>
      <c r="F3733" s="15">
        <v>65319</v>
      </c>
      <c r="G3733" s="12" t="s">
        <v>1865</v>
      </c>
      <c r="H3733" s="11" t="s">
        <v>1866</v>
      </c>
    </row>
    <row r="3734" spans="1:8" x14ac:dyDescent="0.2">
      <c r="A3734" s="13">
        <f t="shared" si="58"/>
        <v>3733</v>
      </c>
      <c r="B3734" s="9">
        <v>1904009208956</v>
      </c>
      <c r="C3734" s="10">
        <v>818974</v>
      </c>
      <c r="D3734" s="10">
        <v>3510840</v>
      </c>
      <c r="E3734" s="11" t="s">
        <v>9888</v>
      </c>
      <c r="F3734" s="15">
        <v>40063</v>
      </c>
      <c r="G3734" s="12" t="s">
        <v>1867</v>
      </c>
      <c r="H3734" s="11" t="s">
        <v>1868</v>
      </c>
    </row>
    <row r="3735" spans="1:8" x14ac:dyDescent="0.2">
      <c r="A3735" s="13">
        <f t="shared" si="58"/>
        <v>3734</v>
      </c>
      <c r="B3735" s="9">
        <v>1904007884006</v>
      </c>
      <c r="C3735" s="10">
        <v>344656</v>
      </c>
      <c r="D3735" s="10">
        <v>3513906</v>
      </c>
      <c r="E3735" s="11" t="s">
        <v>10081</v>
      </c>
      <c r="F3735" s="15">
        <v>67048</v>
      </c>
      <c r="G3735" s="12" t="s">
        <v>1869</v>
      </c>
      <c r="H3735" s="11" t="s">
        <v>1870</v>
      </c>
    </row>
    <row r="3736" spans="1:8" x14ac:dyDescent="0.2">
      <c r="A3736" s="13">
        <f t="shared" si="58"/>
        <v>3735</v>
      </c>
      <c r="B3736" s="9">
        <v>1904004066635</v>
      </c>
      <c r="C3736" s="10">
        <v>384572</v>
      </c>
      <c r="D3736" s="10">
        <v>3514215</v>
      </c>
      <c r="E3736" s="11" t="s">
        <v>9687</v>
      </c>
      <c r="F3736" s="15">
        <v>41190.51</v>
      </c>
      <c r="G3736" s="12" t="s">
        <v>1871</v>
      </c>
      <c r="H3736" s="11" t="s">
        <v>1872</v>
      </c>
    </row>
    <row r="3737" spans="1:8" x14ac:dyDescent="0.2">
      <c r="A3737" s="13">
        <f t="shared" si="58"/>
        <v>3736</v>
      </c>
      <c r="B3737" s="9">
        <v>1004006840441</v>
      </c>
      <c r="C3737" s="10">
        <v>163925</v>
      </c>
      <c r="D3737" s="10">
        <v>3522515</v>
      </c>
      <c r="E3737" s="11" t="s">
        <v>9660</v>
      </c>
      <c r="F3737" s="15">
        <v>46617.25</v>
      </c>
      <c r="G3737" s="12" t="s">
        <v>1873</v>
      </c>
      <c r="H3737" s="11" t="s">
        <v>1874</v>
      </c>
    </row>
    <row r="3738" spans="1:8" x14ac:dyDescent="0.2">
      <c r="A3738" s="13">
        <f t="shared" si="58"/>
        <v>3737</v>
      </c>
      <c r="B3738" s="9">
        <v>5004006178018</v>
      </c>
      <c r="C3738" s="10">
        <v>57565</v>
      </c>
      <c r="D3738" s="10">
        <v>3529321</v>
      </c>
      <c r="E3738" s="11" t="s">
        <v>8008</v>
      </c>
      <c r="F3738" s="15">
        <v>94302</v>
      </c>
      <c r="G3738" s="12" t="s">
        <v>1875</v>
      </c>
      <c r="H3738" s="11" t="s">
        <v>1876</v>
      </c>
    </row>
    <row r="3739" spans="1:8" x14ac:dyDescent="0.2">
      <c r="A3739" s="13">
        <f t="shared" si="58"/>
        <v>3738</v>
      </c>
      <c r="B3739" s="9">
        <v>3004006697071</v>
      </c>
      <c r="C3739" s="10">
        <v>718040</v>
      </c>
      <c r="D3739" s="10">
        <v>3542401</v>
      </c>
      <c r="E3739" s="11" t="s">
        <v>10580</v>
      </c>
      <c r="F3739" s="15">
        <v>85213</v>
      </c>
      <c r="G3739" s="12" t="s">
        <v>1877</v>
      </c>
      <c r="H3739" s="11" t="s">
        <v>1878</v>
      </c>
    </row>
    <row r="3740" spans="1:8" x14ac:dyDescent="0.2">
      <c r="A3740" s="13">
        <f t="shared" si="58"/>
        <v>3739</v>
      </c>
      <c r="B3740" s="9">
        <v>3904003415108</v>
      </c>
      <c r="C3740" s="10">
        <v>492821</v>
      </c>
      <c r="D3740" s="10">
        <v>3566365</v>
      </c>
      <c r="E3740" s="11" t="s">
        <v>8711</v>
      </c>
      <c r="F3740" s="15">
        <v>89521</v>
      </c>
      <c r="G3740" s="12" t="s">
        <v>1879</v>
      </c>
      <c r="H3740" s="11" t="s">
        <v>1880</v>
      </c>
    </row>
    <row r="3741" spans="1:8" x14ac:dyDescent="0.2">
      <c r="A3741" s="13">
        <f t="shared" si="58"/>
        <v>3740</v>
      </c>
      <c r="B3741" s="9">
        <v>1904002493287</v>
      </c>
      <c r="C3741" s="10">
        <v>690806</v>
      </c>
      <c r="D3741" s="10">
        <v>3568339</v>
      </c>
      <c r="E3741" s="11" t="s">
        <v>6612</v>
      </c>
      <c r="F3741" s="15">
        <v>40783</v>
      </c>
      <c r="G3741" s="12" t="s">
        <v>1881</v>
      </c>
      <c r="H3741" s="11" t="s">
        <v>1882</v>
      </c>
    </row>
    <row r="3742" spans="1:8" x14ac:dyDescent="0.2">
      <c r="A3742" s="13">
        <f t="shared" si="58"/>
        <v>3741</v>
      </c>
      <c r="B3742" s="9">
        <v>6004009751913</v>
      </c>
      <c r="C3742" s="10">
        <v>753113</v>
      </c>
      <c r="D3742" s="10">
        <v>3570469</v>
      </c>
      <c r="E3742" s="11" t="s">
        <v>7195</v>
      </c>
      <c r="F3742" s="15">
        <v>54759.49</v>
      </c>
      <c r="G3742" s="12" t="s">
        <v>1883</v>
      </c>
      <c r="H3742" s="11" t="s">
        <v>1884</v>
      </c>
    </row>
    <row r="3743" spans="1:8" x14ac:dyDescent="0.2">
      <c r="A3743" s="13">
        <f t="shared" si="58"/>
        <v>3742</v>
      </c>
      <c r="B3743" s="9">
        <v>5004008786353</v>
      </c>
      <c r="C3743" s="10">
        <v>816587</v>
      </c>
      <c r="D3743" s="10">
        <v>3575417</v>
      </c>
      <c r="E3743" s="11" t="s">
        <v>9382</v>
      </c>
      <c r="F3743" s="15">
        <v>22251</v>
      </c>
      <c r="G3743" s="12" t="s">
        <v>1885</v>
      </c>
      <c r="H3743" s="11" t="s">
        <v>1886</v>
      </c>
    </row>
    <row r="3744" spans="1:8" x14ac:dyDescent="0.2">
      <c r="A3744" s="13">
        <f t="shared" si="58"/>
        <v>3743</v>
      </c>
      <c r="B3744" s="9">
        <v>7004005936050</v>
      </c>
      <c r="C3744" s="10">
        <v>231469</v>
      </c>
      <c r="D3744" s="10">
        <v>3575572</v>
      </c>
      <c r="E3744" s="11" t="s">
        <v>9343</v>
      </c>
      <c r="F3744" s="15">
        <v>15360</v>
      </c>
      <c r="G3744" s="12" t="s">
        <v>1887</v>
      </c>
      <c r="H3744" s="11" t="s">
        <v>1888</v>
      </c>
    </row>
    <row r="3745" spans="1:8" x14ac:dyDescent="0.2">
      <c r="A3745" s="13">
        <f t="shared" si="58"/>
        <v>3744</v>
      </c>
      <c r="B3745" s="9">
        <v>3904007727098</v>
      </c>
      <c r="C3745" s="10">
        <v>471377</v>
      </c>
      <c r="D3745" s="10">
        <v>3578198</v>
      </c>
      <c r="E3745" s="11" t="s">
        <v>10639</v>
      </c>
      <c r="F3745" s="15">
        <v>81279</v>
      </c>
      <c r="G3745" s="12" t="s">
        <v>1889</v>
      </c>
      <c r="H3745" s="11" t="s">
        <v>1890</v>
      </c>
    </row>
    <row r="3746" spans="1:8" x14ac:dyDescent="0.2">
      <c r="A3746" s="13">
        <f t="shared" si="58"/>
        <v>3745</v>
      </c>
      <c r="B3746" s="9">
        <v>7904001693408</v>
      </c>
      <c r="C3746" s="10">
        <v>813619</v>
      </c>
      <c r="D3746" s="10">
        <v>3580509</v>
      </c>
      <c r="E3746" s="11" t="s">
        <v>10013</v>
      </c>
      <c r="F3746" s="15">
        <v>20033.7</v>
      </c>
      <c r="G3746" s="12" t="s">
        <v>1891</v>
      </c>
      <c r="H3746" s="11" t="s">
        <v>1892</v>
      </c>
    </row>
    <row r="3747" spans="1:8" x14ac:dyDescent="0.2">
      <c r="A3747" s="13">
        <f t="shared" si="58"/>
        <v>3746</v>
      </c>
      <c r="B3747" s="9">
        <v>8004008189683</v>
      </c>
      <c r="C3747" s="10">
        <v>497330</v>
      </c>
      <c r="D3747" s="10">
        <v>3581203</v>
      </c>
      <c r="E3747" s="11" t="s">
        <v>8904</v>
      </c>
      <c r="F3747" s="15">
        <v>94869</v>
      </c>
      <c r="G3747" s="12" t="s">
        <v>1893</v>
      </c>
      <c r="H3747" s="11" t="s">
        <v>1894</v>
      </c>
    </row>
    <row r="3748" spans="1:8" x14ac:dyDescent="0.2">
      <c r="A3748" s="13">
        <f t="shared" si="58"/>
        <v>3747</v>
      </c>
      <c r="B3748" s="9">
        <v>1904009862332</v>
      </c>
      <c r="C3748" s="10">
        <v>199251</v>
      </c>
      <c r="D3748" s="10">
        <v>3585425</v>
      </c>
      <c r="E3748" s="11" t="s">
        <v>7835</v>
      </c>
      <c r="F3748" s="15">
        <v>93717</v>
      </c>
      <c r="G3748" s="12" t="s">
        <v>1895</v>
      </c>
      <c r="H3748" s="11" t="s">
        <v>1896</v>
      </c>
    </row>
    <row r="3749" spans="1:8" x14ac:dyDescent="0.2">
      <c r="A3749" s="13">
        <f t="shared" si="58"/>
        <v>3748</v>
      </c>
      <c r="B3749" s="9">
        <v>8004008976221</v>
      </c>
      <c r="C3749" s="10">
        <v>725316</v>
      </c>
      <c r="D3749" s="10">
        <v>3587648</v>
      </c>
      <c r="E3749" s="11" t="s">
        <v>9981</v>
      </c>
      <c r="F3749" s="15">
        <v>45312</v>
      </c>
      <c r="G3749" s="12" t="s">
        <v>1897</v>
      </c>
      <c r="H3749" s="11" t="s">
        <v>1898</v>
      </c>
    </row>
    <row r="3750" spans="1:8" x14ac:dyDescent="0.2">
      <c r="A3750" s="13">
        <f t="shared" si="58"/>
        <v>3749</v>
      </c>
      <c r="B3750" s="9">
        <v>1904008637892</v>
      </c>
      <c r="C3750" s="10">
        <v>732420</v>
      </c>
      <c r="D3750" s="10">
        <v>3589401</v>
      </c>
      <c r="E3750" s="11" t="s">
        <v>10291</v>
      </c>
      <c r="F3750" s="15">
        <v>229.1</v>
      </c>
      <c r="G3750" s="12" t="s">
        <v>1899</v>
      </c>
      <c r="H3750" s="11" t="s">
        <v>1900</v>
      </c>
    </row>
    <row r="3751" spans="1:8" x14ac:dyDescent="0.2">
      <c r="A3751" s="13">
        <f t="shared" si="58"/>
        <v>3750</v>
      </c>
      <c r="B3751" s="9">
        <v>100400465297</v>
      </c>
      <c r="C3751" s="10">
        <v>447615</v>
      </c>
      <c r="D3751" s="10">
        <v>3590623</v>
      </c>
      <c r="E3751" s="11" t="s">
        <v>10538</v>
      </c>
      <c r="F3751" s="15">
        <v>92099</v>
      </c>
      <c r="G3751" s="12" t="s">
        <v>1901</v>
      </c>
      <c r="H3751" s="11" t="s">
        <v>1902</v>
      </c>
    </row>
    <row r="3752" spans="1:8" x14ac:dyDescent="0.2">
      <c r="A3752" s="13">
        <f t="shared" si="58"/>
        <v>3751</v>
      </c>
      <c r="B3752" s="9">
        <v>790400637462</v>
      </c>
      <c r="C3752" s="10">
        <v>304960</v>
      </c>
      <c r="D3752" s="10">
        <v>3591203</v>
      </c>
      <c r="E3752" s="11" t="s">
        <v>9442</v>
      </c>
      <c r="F3752" s="15">
        <v>83759.5</v>
      </c>
      <c r="G3752" s="12" t="s">
        <v>1903</v>
      </c>
      <c r="H3752" s="11" t="s">
        <v>1904</v>
      </c>
    </row>
    <row r="3753" spans="1:8" x14ac:dyDescent="0.2">
      <c r="A3753" s="13">
        <f t="shared" si="58"/>
        <v>3752</v>
      </c>
      <c r="B3753" s="9">
        <v>3904008052830</v>
      </c>
      <c r="C3753" s="10">
        <v>252081</v>
      </c>
      <c r="D3753" s="10">
        <v>3593633</v>
      </c>
      <c r="E3753" s="11" t="s">
        <v>9135</v>
      </c>
      <c r="F3753" s="15">
        <v>88598</v>
      </c>
      <c r="G3753" s="12" t="s">
        <v>1905</v>
      </c>
      <c r="H3753" s="11" t="s">
        <v>1906</v>
      </c>
    </row>
    <row r="3754" spans="1:8" x14ac:dyDescent="0.2">
      <c r="A3754" s="13">
        <f t="shared" si="58"/>
        <v>3753</v>
      </c>
      <c r="B3754" s="9">
        <v>1004001000120</v>
      </c>
      <c r="C3754" s="10">
        <v>56257</v>
      </c>
      <c r="D3754" s="10">
        <v>3593865</v>
      </c>
      <c r="E3754" s="11" t="s">
        <v>8274</v>
      </c>
      <c r="F3754" s="15">
        <v>57641</v>
      </c>
      <c r="G3754" s="12" t="s">
        <v>1907</v>
      </c>
      <c r="H3754" s="11" t="s">
        <v>1908</v>
      </c>
    </row>
    <row r="3755" spans="1:8" x14ac:dyDescent="0.2">
      <c r="A3755" s="13">
        <f t="shared" si="58"/>
        <v>3754</v>
      </c>
      <c r="B3755" s="9">
        <v>7004007439839</v>
      </c>
      <c r="C3755" s="10">
        <v>264192</v>
      </c>
      <c r="D3755" s="10">
        <v>3598938</v>
      </c>
      <c r="E3755" s="11" t="s">
        <v>10588</v>
      </c>
      <c r="F3755" s="15">
        <v>98588</v>
      </c>
      <c r="G3755" s="12" t="s">
        <v>1909</v>
      </c>
      <c r="H3755" s="11" t="s">
        <v>1910</v>
      </c>
    </row>
    <row r="3756" spans="1:8" x14ac:dyDescent="0.2">
      <c r="A3756" s="13">
        <f t="shared" si="58"/>
        <v>3755</v>
      </c>
      <c r="B3756" s="9">
        <v>1004002873632</v>
      </c>
      <c r="C3756" s="10">
        <v>845439</v>
      </c>
      <c r="D3756" s="10">
        <v>3599999</v>
      </c>
      <c r="E3756" s="11" t="s">
        <v>10409</v>
      </c>
      <c r="F3756" s="15">
        <v>45615</v>
      </c>
      <c r="G3756" s="12" t="s">
        <v>1911</v>
      </c>
      <c r="H3756" s="11" t="s">
        <v>1912</v>
      </c>
    </row>
    <row r="3757" spans="1:8" x14ac:dyDescent="0.2">
      <c r="A3757" s="13">
        <f t="shared" si="58"/>
        <v>3756</v>
      </c>
      <c r="B3757" s="9">
        <v>2904003845994</v>
      </c>
      <c r="C3757" s="10">
        <v>43286</v>
      </c>
      <c r="D3757" s="10">
        <v>3601393</v>
      </c>
      <c r="E3757" s="11" t="s">
        <v>10472</v>
      </c>
      <c r="F3757" s="15">
        <v>81841.490000000005</v>
      </c>
      <c r="G3757" s="12" t="s">
        <v>1913</v>
      </c>
      <c r="H3757" s="11" t="s">
        <v>1914</v>
      </c>
    </row>
    <row r="3758" spans="1:8" x14ac:dyDescent="0.2">
      <c r="A3758" s="13">
        <f t="shared" si="58"/>
        <v>3757</v>
      </c>
      <c r="B3758" s="9">
        <v>6004009617885</v>
      </c>
      <c r="C3758" s="10">
        <v>735245</v>
      </c>
      <c r="D3758" s="10">
        <v>3602893</v>
      </c>
      <c r="E3758" s="11" t="s">
        <v>9533</v>
      </c>
      <c r="F3758" s="15">
        <v>89258</v>
      </c>
      <c r="G3758" s="12" t="s">
        <v>1915</v>
      </c>
      <c r="H3758" s="11" t="s">
        <v>1916</v>
      </c>
    </row>
    <row r="3759" spans="1:8" x14ac:dyDescent="0.2">
      <c r="A3759" s="13">
        <f t="shared" si="58"/>
        <v>3758</v>
      </c>
      <c r="B3759" s="9">
        <v>7904003264412</v>
      </c>
      <c r="C3759" s="10">
        <v>775467</v>
      </c>
      <c r="D3759" s="10">
        <v>3605715</v>
      </c>
      <c r="E3759" s="11" t="s">
        <v>10340</v>
      </c>
      <c r="F3759" s="15">
        <v>47618.9</v>
      </c>
      <c r="G3759" s="12" t="s">
        <v>1917</v>
      </c>
      <c r="H3759" s="11" t="s">
        <v>1918</v>
      </c>
    </row>
    <row r="3760" spans="1:8" x14ac:dyDescent="0.2">
      <c r="A3760" s="13">
        <f t="shared" si="58"/>
        <v>3759</v>
      </c>
      <c r="B3760" s="9">
        <v>3904005612502</v>
      </c>
      <c r="C3760" s="10">
        <v>599493</v>
      </c>
      <c r="D3760" s="10">
        <v>3610525</v>
      </c>
      <c r="E3760" s="11" t="s">
        <v>8240</v>
      </c>
      <c r="F3760" s="15">
        <v>5843</v>
      </c>
      <c r="G3760" s="12" t="s">
        <v>1919</v>
      </c>
      <c r="H3760" s="11" t="s">
        <v>1920</v>
      </c>
    </row>
    <row r="3761" spans="1:8" x14ac:dyDescent="0.2">
      <c r="A3761" s="13">
        <f t="shared" si="58"/>
        <v>3760</v>
      </c>
      <c r="B3761" s="9">
        <v>2904002924646</v>
      </c>
      <c r="C3761" s="10">
        <v>47407</v>
      </c>
      <c r="D3761" s="10">
        <v>3610819</v>
      </c>
      <c r="E3761" s="11" t="s">
        <v>9660</v>
      </c>
      <c r="F3761" s="15">
        <v>45461</v>
      </c>
      <c r="G3761" s="12" t="s">
        <v>1921</v>
      </c>
      <c r="H3761" s="11" t="s">
        <v>1922</v>
      </c>
    </row>
    <row r="3762" spans="1:8" x14ac:dyDescent="0.2">
      <c r="A3762" s="13">
        <f t="shared" si="58"/>
        <v>3761</v>
      </c>
      <c r="B3762" s="9">
        <v>1004005217713</v>
      </c>
      <c r="C3762" s="10">
        <v>399546</v>
      </c>
      <c r="D3762" s="10">
        <v>3614573</v>
      </c>
      <c r="E3762" s="11" t="s">
        <v>6086</v>
      </c>
      <c r="F3762" s="15">
        <v>97027</v>
      </c>
      <c r="G3762" s="12" t="s">
        <v>1923</v>
      </c>
      <c r="H3762" s="11" t="s">
        <v>1924</v>
      </c>
    </row>
    <row r="3763" spans="1:8" x14ac:dyDescent="0.2">
      <c r="A3763" s="13">
        <f t="shared" si="58"/>
        <v>3762</v>
      </c>
      <c r="B3763" s="9">
        <v>5004008764660</v>
      </c>
      <c r="C3763" s="10">
        <v>734885</v>
      </c>
      <c r="D3763" s="10">
        <v>3615525</v>
      </c>
      <c r="E3763" s="11" t="s">
        <v>9627</v>
      </c>
      <c r="F3763" s="15">
        <v>86078</v>
      </c>
      <c r="G3763" s="12" t="s">
        <v>1925</v>
      </c>
      <c r="H3763" s="11" t="s">
        <v>1926</v>
      </c>
    </row>
    <row r="3764" spans="1:8" x14ac:dyDescent="0.2">
      <c r="A3764" s="13">
        <f t="shared" si="58"/>
        <v>3763</v>
      </c>
      <c r="B3764" s="9">
        <v>8004009104134</v>
      </c>
      <c r="C3764" s="10">
        <v>922663</v>
      </c>
      <c r="D3764" s="10">
        <v>3616878</v>
      </c>
      <c r="E3764" s="11" t="s">
        <v>7528</v>
      </c>
      <c r="F3764" s="15">
        <v>12071</v>
      </c>
      <c r="G3764" s="12" t="s">
        <v>1927</v>
      </c>
      <c r="H3764" s="11" t="s">
        <v>1928</v>
      </c>
    </row>
    <row r="3765" spans="1:8" x14ac:dyDescent="0.2">
      <c r="A3765" s="13">
        <f t="shared" si="58"/>
        <v>3764</v>
      </c>
      <c r="B3765" s="9">
        <v>1004009412504</v>
      </c>
      <c r="C3765" s="10">
        <v>177700</v>
      </c>
      <c r="D3765" s="10">
        <v>3620096</v>
      </c>
      <c r="E3765" s="11" t="s">
        <v>10544</v>
      </c>
      <c r="F3765" s="15">
        <v>44767</v>
      </c>
      <c r="G3765" s="12" t="s">
        <v>1929</v>
      </c>
      <c r="H3765" s="11" t="s">
        <v>1930</v>
      </c>
    </row>
    <row r="3766" spans="1:8" x14ac:dyDescent="0.2">
      <c r="A3766" s="13">
        <f t="shared" si="58"/>
        <v>3765</v>
      </c>
      <c r="B3766" s="9">
        <v>4004003615063</v>
      </c>
      <c r="C3766" s="10">
        <v>606665</v>
      </c>
      <c r="D3766" s="10">
        <v>3621603</v>
      </c>
      <c r="E3766" s="11" t="s">
        <v>9162</v>
      </c>
      <c r="F3766" s="15">
        <v>40137</v>
      </c>
      <c r="G3766" s="12" t="s">
        <v>1931</v>
      </c>
      <c r="H3766" s="11" t="s">
        <v>1932</v>
      </c>
    </row>
    <row r="3767" spans="1:8" x14ac:dyDescent="0.2">
      <c r="A3767" s="13">
        <f t="shared" si="58"/>
        <v>3766</v>
      </c>
      <c r="B3767" s="9">
        <v>600400414208</v>
      </c>
      <c r="C3767" s="10">
        <v>589158</v>
      </c>
      <c r="D3767" s="10">
        <v>3628076</v>
      </c>
      <c r="E3767" s="11" t="s">
        <v>10300</v>
      </c>
      <c r="F3767" s="15">
        <v>8048</v>
      </c>
      <c r="G3767" s="12" t="s">
        <v>1933</v>
      </c>
      <c r="H3767" s="11" t="s">
        <v>1934</v>
      </c>
    </row>
    <row r="3768" spans="1:8" x14ac:dyDescent="0.2">
      <c r="A3768" s="13">
        <f t="shared" si="58"/>
        <v>3767</v>
      </c>
      <c r="B3768" s="9">
        <v>7904004296273</v>
      </c>
      <c r="C3768" s="10">
        <v>208943</v>
      </c>
      <c r="D3768" s="10">
        <v>3646349</v>
      </c>
      <c r="E3768" s="11" t="s">
        <v>8576</v>
      </c>
      <c r="F3768" s="15">
        <v>20448</v>
      </c>
      <c r="G3768" s="12" t="s">
        <v>1935</v>
      </c>
      <c r="H3768" s="11" t="s">
        <v>1936</v>
      </c>
    </row>
    <row r="3769" spans="1:8" x14ac:dyDescent="0.2">
      <c r="A3769" s="13">
        <f t="shared" si="58"/>
        <v>3768</v>
      </c>
      <c r="B3769" s="9">
        <v>3904009308154</v>
      </c>
      <c r="C3769" s="10">
        <v>813144</v>
      </c>
      <c r="D3769" s="10">
        <v>3660515</v>
      </c>
      <c r="E3769" s="11" t="s">
        <v>7639</v>
      </c>
      <c r="F3769" s="15">
        <v>97885.51</v>
      </c>
      <c r="G3769" s="12" t="s">
        <v>1937</v>
      </c>
      <c r="H3769" s="11" t="s">
        <v>1938</v>
      </c>
    </row>
    <row r="3770" spans="1:8" x14ac:dyDescent="0.2">
      <c r="A3770" s="13">
        <f t="shared" si="58"/>
        <v>3769</v>
      </c>
      <c r="B3770" s="9">
        <v>4004009361333</v>
      </c>
      <c r="C3770" s="10">
        <v>842707</v>
      </c>
      <c r="D3770" s="10">
        <v>2928910</v>
      </c>
      <c r="E3770" s="11" t="s">
        <v>8642</v>
      </c>
      <c r="F3770" s="15">
        <v>94724</v>
      </c>
      <c r="G3770" s="12" t="s">
        <v>1939</v>
      </c>
      <c r="H3770" s="11" t="s">
        <v>1940</v>
      </c>
    </row>
    <row r="3771" spans="1:8" x14ac:dyDescent="0.2">
      <c r="A3771" s="13">
        <f t="shared" si="58"/>
        <v>3770</v>
      </c>
      <c r="B3771" s="9">
        <v>1904009124777</v>
      </c>
      <c r="C3771" s="10">
        <v>464537</v>
      </c>
      <c r="D3771" s="10">
        <v>2928921</v>
      </c>
      <c r="E3771" s="11" t="s">
        <v>5577</v>
      </c>
      <c r="F3771" s="15">
        <v>15111</v>
      </c>
      <c r="G3771" s="12" t="s">
        <v>1941</v>
      </c>
      <c r="H3771" s="11" t="s">
        <v>1942</v>
      </c>
    </row>
    <row r="3772" spans="1:8" x14ac:dyDescent="0.2">
      <c r="A3772" s="13">
        <f t="shared" si="58"/>
        <v>3771</v>
      </c>
      <c r="B3772" s="9">
        <v>6004009480744</v>
      </c>
      <c r="C3772" s="10">
        <v>344324</v>
      </c>
      <c r="D3772" s="10">
        <v>2929800</v>
      </c>
      <c r="E3772" s="11" t="s">
        <v>7976</v>
      </c>
      <c r="F3772" s="15">
        <v>47527.02</v>
      </c>
      <c r="G3772" s="12" t="s">
        <v>1943</v>
      </c>
      <c r="H3772" s="11" t="s">
        <v>1944</v>
      </c>
    </row>
    <row r="3773" spans="1:8" x14ac:dyDescent="0.2">
      <c r="A3773" s="13">
        <f t="shared" si="58"/>
        <v>3772</v>
      </c>
      <c r="B3773" s="9">
        <v>5004008321077</v>
      </c>
      <c r="C3773" s="10">
        <v>750882</v>
      </c>
      <c r="D3773" s="10">
        <v>2930661</v>
      </c>
      <c r="E3773" s="11" t="s">
        <v>10135</v>
      </c>
      <c r="F3773" s="15">
        <v>12292</v>
      </c>
      <c r="G3773" s="12" t="s">
        <v>1945</v>
      </c>
      <c r="H3773" s="11" t="s">
        <v>1946</v>
      </c>
    </row>
    <row r="3774" spans="1:8" x14ac:dyDescent="0.2">
      <c r="A3774" s="13">
        <f t="shared" si="58"/>
        <v>3773</v>
      </c>
      <c r="B3774" s="9">
        <v>6004003950036</v>
      </c>
      <c r="C3774" s="10">
        <v>956295</v>
      </c>
      <c r="D3774" s="10">
        <v>2931662</v>
      </c>
      <c r="E3774" s="11" t="s">
        <v>9190</v>
      </c>
      <c r="F3774" s="15">
        <v>48427</v>
      </c>
      <c r="G3774" s="12" t="s">
        <v>1947</v>
      </c>
      <c r="H3774" s="11" t="s">
        <v>1948</v>
      </c>
    </row>
    <row r="3775" spans="1:8" x14ac:dyDescent="0.2">
      <c r="A3775" s="13">
        <f t="shared" si="58"/>
        <v>3774</v>
      </c>
      <c r="B3775" s="9">
        <v>3904002072321</v>
      </c>
      <c r="C3775" s="10">
        <v>149735</v>
      </c>
      <c r="D3775" s="10">
        <v>2935687</v>
      </c>
      <c r="E3775" s="11" t="s">
        <v>7617</v>
      </c>
      <c r="F3775" s="15">
        <v>40027</v>
      </c>
      <c r="G3775" s="12" t="s">
        <v>1949</v>
      </c>
      <c r="H3775" s="11" t="s">
        <v>1950</v>
      </c>
    </row>
    <row r="3776" spans="1:8" x14ac:dyDescent="0.2">
      <c r="A3776" s="13">
        <f t="shared" si="58"/>
        <v>3775</v>
      </c>
      <c r="B3776" s="9">
        <v>6004002788518</v>
      </c>
      <c r="C3776" s="10">
        <v>846140</v>
      </c>
      <c r="D3776" s="10">
        <v>2936639</v>
      </c>
      <c r="E3776" s="11" t="s">
        <v>8042</v>
      </c>
      <c r="F3776" s="15">
        <v>82859</v>
      </c>
      <c r="G3776" s="12" t="s">
        <v>1951</v>
      </c>
      <c r="H3776" s="11" t="s">
        <v>1952</v>
      </c>
    </row>
    <row r="3777" spans="1:8" x14ac:dyDescent="0.2">
      <c r="A3777" s="13">
        <f t="shared" si="58"/>
        <v>3776</v>
      </c>
      <c r="B3777" s="9">
        <v>7904004299561</v>
      </c>
      <c r="C3777" s="10">
        <v>803201</v>
      </c>
      <c r="D3777" s="10">
        <v>2941872</v>
      </c>
      <c r="E3777" s="11" t="s">
        <v>9190</v>
      </c>
      <c r="F3777" s="15">
        <v>14002.7</v>
      </c>
      <c r="G3777" s="12" t="s">
        <v>1953</v>
      </c>
      <c r="H3777" s="11" t="s">
        <v>1954</v>
      </c>
    </row>
    <row r="3778" spans="1:8" x14ac:dyDescent="0.2">
      <c r="A3778" s="13">
        <f t="shared" si="58"/>
        <v>3777</v>
      </c>
      <c r="B3778" s="9">
        <v>3004002847977</v>
      </c>
      <c r="C3778" s="10">
        <v>911443</v>
      </c>
      <c r="D3778" s="10">
        <v>2944849</v>
      </c>
      <c r="E3778" s="11" t="s">
        <v>6091</v>
      </c>
      <c r="F3778" s="15">
        <v>92144</v>
      </c>
      <c r="G3778" s="12" t="s">
        <v>1955</v>
      </c>
      <c r="H3778" s="11" t="s">
        <v>1956</v>
      </c>
    </row>
    <row r="3779" spans="1:8" x14ac:dyDescent="0.2">
      <c r="A3779" s="13">
        <f t="shared" si="58"/>
        <v>3778</v>
      </c>
      <c r="B3779" s="9">
        <v>5004005089281</v>
      </c>
      <c r="C3779" s="10">
        <v>920476</v>
      </c>
      <c r="D3779" s="10">
        <v>2946484</v>
      </c>
      <c r="E3779" s="11" t="s">
        <v>10180</v>
      </c>
      <c r="F3779" s="15">
        <v>95717.8</v>
      </c>
      <c r="G3779" s="12" t="s">
        <v>1957</v>
      </c>
      <c r="H3779" s="11" t="s">
        <v>1958</v>
      </c>
    </row>
    <row r="3780" spans="1:8" x14ac:dyDescent="0.2">
      <c r="A3780" s="13">
        <f t="shared" ref="A3780:A3843" si="59">A3779+1</f>
        <v>3779</v>
      </c>
      <c r="B3780" s="9">
        <v>7904007894771</v>
      </c>
      <c r="C3780" s="10">
        <v>151804</v>
      </c>
      <c r="D3780" s="10">
        <v>2947127</v>
      </c>
      <c r="E3780" s="11" t="s">
        <v>10502</v>
      </c>
      <c r="F3780" s="15">
        <v>69169</v>
      </c>
      <c r="G3780" s="12" t="s">
        <v>1959</v>
      </c>
      <c r="H3780" s="11" t="s">
        <v>1960</v>
      </c>
    </row>
    <row r="3781" spans="1:8" x14ac:dyDescent="0.2">
      <c r="A3781" s="13">
        <f t="shared" si="59"/>
        <v>3780</v>
      </c>
      <c r="B3781" s="9">
        <v>8004009130133</v>
      </c>
      <c r="C3781" s="10">
        <v>546006</v>
      </c>
      <c r="D3781" s="10">
        <v>2960436</v>
      </c>
      <c r="E3781" s="11" t="s">
        <v>9961</v>
      </c>
      <c r="F3781" s="15">
        <v>35349</v>
      </c>
      <c r="G3781" s="12" t="s">
        <v>1961</v>
      </c>
      <c r="H3781" s="11" t="s">
        <v>1962</v>
      </c>
    </row>
    <row r="3782" spans="1:8" x14ac:dyDescent="0.2">
      <c r="A3782" s="13">
        <f t="shared" si="59"/>
        <v>3781</v>
      </c>
      <c r="B3782" s="9">
        <v>2004008503500</v>
      </c>
      <c r="C3782" s="10">
        <v>905978</v>
      </c>
      <c r="D3782" s="10">
        <v>2962043</v>
      </c>
      <c r="E3782" s="11" t="s">
        <v>8008</v>
      </c>
      <c r="F3782" s="15">
        <v>39131</v>
      </c>
      <c r="G3782" s="12" t="s">
        <v>1963</v>
      </c>
      <c r="H3782" s="11" t="s">
        <v>1964</v>
      </c>
    </row>
    <row r="3783" spans="1:8" x14ac:dyDescent="0.2">
      <c r="A3783" s="13">
        <f t="shared" si="59"/>
        <v>3782</v>
      </c>
      <c r="B3783" s="9">
        <v>7904003805712</v>
      </c>
      <c r="C3783" s="10">
        <v>487595</v>
      </c>
      <c r="D3783" s="10">
        <v>2963725</v>
      </c>
      <c r="E3783" s="11" t="s">
        <v>9530</v>
      </c>
      <c r="F3783" s="15">
        <v>3039.51</v>
      </c>
      <c r="G3783" s="12" t="s">
        <v>1965</v>
      </c>
      <c r="H3783" s="11" t="s">
        <v>1966</v>
      </c>
    </row>
    <row r="3784" spans="1:8" x14ac:dyDescent="0.2">
      <c r="A3784" s="13">
        <f t="shared" si="59"/>
        <v>3783</v>
      </c>
      <c r="B3784" s="9">
        <v>7004004177277</v>
      </c>
      <c r="C3784" s="10">
        <v>341907</v>
      </c>
      <c r="D3784" s="10">
        <v>2965678</v>
      </c>
      <c r="E3784" s="11" t="s">
        <v>9107</v>
      </c>
      <c r="F3784" s="15">
        <v>9025</v>
      </c>
      <c r="G3784" s="12" t="s">
        <v>1967</v>
      </c>
      <c r="H3784" s="11" t="s">
        <v>1968</v>
      </c>
    </row>
    <row r="3785" spans="1:8" x14ac:dyDescent="0.2">
      <c r="A3785" s="13">
        <f t="shared" si="59"/>
        <v>3784</v>
      </c>
      <c r="B3785" s="9">
        <v>2004008707071</v>
      </c>
      <c r="C3785" s="10">
        <v>451209</v>
      </c>
      <c r="D3785" s="10">
        <v>2965788</v>
      </c>
      <c r="E3785" s="11" t="s">
        <v>9908</v>
      </c>
      <c r="F3785" s="15">
        <v>40142.800000000003</v>
      </c>
      <c r="G3785" s="12" t="s">
        <v>1969</v>
      </c>
      <c r="H3785" s="11" t="s">
        <v>1970</v>
      </c>
    </row>
    <row r="3786" spans="1:8" x14ac:dyDescent="0.2">
      <c r="A3786" s="13">
        <f t="shared" si="59"/>
        <v>3785</v>
      </c>
      <c r="B3786" s="9">
        <v>8004005738376</v>
      </c>
      <c r="C3786" s="10">
        <v>346185</v>
      </c>
      <c r="D3786" s="10">
        <v>2966080</v>
      </c>
      <c r="E3786" s="11" t="s">
        <v>9581</v>
      </c>
      <c r="F3786" s="15">
        <v>31763</v>
      </c>
      <c r="G3786" s="12" t="s">
        <v>1971</v>
      </c>
      <c r="H3786" s="11" t="s">
        <v>1972</v>
      </c>
    </row>
    <row r="3787" spans="1:8" x14ac:dyDescent="0.2">
      <c r="A3787" s="13">
        <f t="shared" si="59"/>
        <v>3786</v>
      </c>
      <c r="B3787" s="9">
        <v>6004003855668</v>
      </c>
      <c r="C3787" s="10">
        <v>641327</v>
      </c>
      <c r="D3787" s="10">
        <v>2967004</v>
      </c>
      <c r="E3787" s="11" t="s">
        <v>10541</v>
      </c>
      <c r="F3787" s="15">
        <v>51987.7</v>
      </c>
      <c r="G3787" s="12" t="s">
        <v>1973</v>
      </c>
      <c r="H3787" s="11" t="s">
        <v>1974</v>
      </c>
    </row>
    <row r="3788" spans="1:8" x14ac:dyDescent="0.2">
      <c r="A3788" s="13">
        <f t="shared" si="59"/>
        <v>3787</v>
      </c>
      <c r="B3788" s="9">
        <v>7904005788893</v>
      </c>
      <c r="C3788" s="10">
        <v>809778</v>
      </c>
      <c r="D3788" s="10">
        <v>2967805</v>
      </c>
      <c r="E3788" s="11" t="s">
        <v>8328</v>
      </c>
      <c r="F3788" s="15">
        <v>76626</v>
      </c>
      <c r="G3788" s="12" t="s">
        <v>1975</v>
      </c>
      <c r="H3788" s="11" t="s">
        <v>1976</v>
      </c>
    </row>
    <row r="3789" spans="1:8" x14ac:dyDescent="0.2">
      <c r="A3789" s="13">
        <f t="shared" si="59"/>
        <v>3788</v>
      </c>
      <c r="B3789" s="9">
        <v>19040013267</v>
      </c>
      <c r="C3789" s="10">
        <v>581825</v>
      </c>
      <c r="D3789" s="10">
        <v>2969343</v>
      </c>
      <c r="E3789" s="11" t="s">
        <v>2899</v>
      </c>
      <c r="F3789" s="15">
        <v>52281</v>
      </c>
      <c r="G3789" s="12" t="s">
        <v>1977</v>
      </c>
      <c r="H3789" s="11" t="s">
        <v>1978</v>
      </c>
    </row>
    <row r="3790" spans="1:8" x14ac:dyDescent="0.2">
      <c r="A3790" s="13">
        <f t="shared" si="59"/>
        <v>3789</v>
      </c>
      <c r="B3790" s="9">
        <v>6004001279176</v>
      </c>
      <c r="C3790" s="10">
        <v>452905</v>
      </c>
      <c r="D3790" s="10">
        <v>2969389</v>
      </c>
      <c r="E3790" s="11" t="s">
        <v>8154</v>
      </c>
      <c r="F3790" s="15">
        <v>10887.02</v>
      </c>
      <c r="G3790" s="12" t="s">
        <v>1979</v>
      </c>
      <c r="H3790" s="11" t="s">
        <v>1980</v>
      </c>
    </row>
    <row r="3791" spans="1:8" x14ac:dyDescent="0.2">
      <c r="A3791" s="13">
        <f t="shared" si="59"/>
        <v>3790</v>
      </c>
      <c r="B3791" s="9">
        <v>100400300111</v>
      </c>
      <c r="C3791" s="10">
        <v>364879</v>
      </c>
      <c r="D3791" s="10">
        <v>2971508</v>
      </c>
      <c r="E3791" s="11" t="s">
        <v>10466</v>
      </c>
      <c r="F3791" s="15">
        <v>12775</v>
      </c>
      <c r="G3791" s="12" t="s">
        <v>1981</v>
      </c>
      <c r="H3791" s="11" t="s">
        <v>1982</v>
      </c>
    </row>
    <row r="3792" spans="1:8" x14ac:dyDescent="0.2">
      <c r="A3792" s="13">
        <f t="shared" si="59"/>
        <v>3791</v>
      </c>
      <c r="B3792" s="9">
        <v>700400505210</v>
      </c>
      <c r="C3792" s="10">
        <v>954952</v>
      </c>
      <c r="D3792" s="10">
        <v>2973348</v>
      </c>
      <c r="E3792" s="11" t="s">
        <v>10375</v>
      </c>
      <c r="F3792" s="15">
        <v>19976</v>
      </c>
      <c r="G3792" s="12" t="s">
        <v>1983</v>
      </c>
      <c r="H3792" s="11" t="s">
        <v>1984</v>
      </c>
    </row>
    <row r="3793" spans="1:8" x14ac:dyDescent="0.2">
      <c r="A3793" s="13">
        <f t="shared" si="59"/>
        <v>3792</v>
      </c>
      <c r="B3793" s="9">
        <v>1904005738165</v>
      </c>
      <c r="C3793" s="10">
        <v>614656</v>
      </c>
      <c r="D3793" s="10">
        <v>2975008</v>
      </c>
      <c r="E3793" s="11" t="s">
        <v>10472</v>
      </c>
      <c r="F3793" s="15">
        <v>82728</v>
      </c>
      <c r="G3793" s="12" t="s">
        <v>1985</v>
      </c>
      <c r="H3793" s="11" t="s">
        <v>1986</v>
      </c>
    </row>
    <row r="3794" spans="1:8" x14ac:dyDescent="0.2">
      <c r="A3794" s="13">
        <f t="shared" si="59"/>
        <v>3793</v>
      </c>
      <c r="B3794" s="9">
        <v>3004007527666</v>
      </c>
      <c r="C3794" s="10">
        <v>297740</v>
      </c>
      <c r="D3794" s="10">
        <v>2975081</v>
      </c>
      <c r="E3794" s="11" t="s">
        <v>7628</v>
      </c>
      <c r="F3794" s="15">
        <v>96549</v>
      </c>
      <c r="G3794" s="12" t="s">
        <v>1987</v>
      </c>
      <c r="H3794" s="11" t="s">
        <v>1988</v>
      </c>
    </row>
    <row r="3795" spans="1:8" x14ac:dyDescent="0.2">
      <c r="A3795" s="13">
        <f t="shared" si="59"/>
        <v>3794</v>
      </c>
      <c r="B3795" s="9">
        <v>3004004221515</v>
      </c>
      <c r="C3795" s="10">
        <v>362818</v>
      </c>
      <c r="D3795" s="10">
        <v>2976913</v>
      </c>
      <c r="E3795" s="11" t="s">
        <v>7288</v>
      </c>
      <c r="F3795" s="15">
        <v>79135</v>
      </c>
      <c r="G3795" s="12" t="s">
        <v>1989</v>
      </c>
      <c r="H3795" s="11" t="s">
        <v>1990</v>
      </c>
    </row>
    <row r="3796" spans="1:8" x14ac:dyDescent="0.2">
      <c r="A3796" s="13">
        <f t="shared" si="59"/>
        <v>3795</v>
      </c>
      <c r="B3796" s="9">
        <v>8004003863105</v>
      </c>
      <c r="C3796" s="10">
        <v>343770</v>
      </c>
      <c r="D3796" s="10">
        <v>2977171</v>
      </c>
      <c r="E3796" s="11" t="s">
        <v>6091</v>
      </c>
      <c r="F3796" s="15">
        <v>33129</v>
      </c>
      <c r="G3796" s="12" t="s">
        <v>1991</v>
      </c>
      <c r="H3796" s="11" t="s">
        <v>1992</v>
      </c>
    </row>
    <row r="3797" spans="1:8" x14ac:dyDescent="0.2">
      <c r="A3797" s="13">
        <f t="shared" si="59"/>
        <v>3796</v>
      </c>
      <c r="B3797" s="9">
        <v>1004002382336</v>
      </c>
      <c r="C3797" s="10">
        <v>912561</v>
      </c>
      <c r="D3797" s="10">
        <v>2981593</v>
      </c>
      <c r="E3797" s="11" t="s">
        <v>10125</v>
      </c>
      <c r="F3797" s="15">
        <v>44363</v>
      </c>
      <c r="G3797" s="12" t="s">
        <v>1993</v>
      </c>
      <c r="H3797" s="11" t="s">
        <v>1994</v>
      </c>
    </row>
    <row r="3798" spans="1:8" x14ac:dyDescent="0.2">
      <c r="A3798" s="13">
        <f t="shared" si="59"/>
        <v>3797</v>
      </c>
      <c r="B3798" s="9">
        <v>2004002403014</v>
      </c>
      <c r="C3798" s="10">
        <v>987937</v>
      </c>
      <c r="D3798" s="10">
        <v>2982060</v>
      </c>
      <c r="E3798" s="11" t="s">
        <v>4916</v>
      </c>
      <c r="F3798" s="15">
        <v>50049</v>
      </c>
      <c r="G3798" s="12" t="s">
        <v>1995</v>
      </c>
      <c r="H3798" s="11" t="s">
        <v>1996</v>
      </c>
    </row>
    <row r="3799" spans="1:8" x14ac:dyDescent="0.2">
      <c r="A3799" s="13">
        <f t="shared" si="59"/>
        <v>3798</v>
      </c>
      <c r="B3799" s="9">
        <v>8004005694696</v>
      </c>
      <c r="C3799" s="10">
        <v>175216</v>
      </c>
      <c r="D3799" s="10">
        <v>2984157</v>
      </c>
      <c r="E3799" s="11" t="s">
        <v>9099</v>
      </c>
      <c r="F3799" s="15">
        <v>45695</v>
      </c>
      <c r="G3799" s="12" t="s">
        <v>1997</v>
      </c>
      <c r="H3799" s="11" t="s">
        <v>1998</v>
      </c>
    </row>
    <row r="3800" spans="1:8" x14ac:dyDescent="0.2">
      <c r="A3800" s="13">
        <f t="shared" si="59"/>
        <v>3799</v>
      </c>
      <c r="B3800" s="9">
        <v>4004004272410</v>
      </c>
      <c r="C3800" s="10">
        <v>524594</v>
      </c>
      <c r="D3800" s="10">
        <v>2988626</v>
      </c>
      <c r="E3800" s="11" t="s">
        <v>10625</v>
      </c>
      <c r="F3800" s="15">
        <v>1101</v>
      </c>
      <c r="G3800" s="12" t="s">
        <v>1999</v>
      </c>
      <c r="H3800" s="11" t="s">
        <v>2000</v>
      </c>
    </row>
    <row r="3801" spans="1:8" x14ac:dyDescent="0.2">
      <c r="A3801" s="13">
        <f t="shared" si="59"/>
        <v>3800</v>
      </c>
      <c r="B3801" s="9">
        <v>7004002297978</v>
      </c>
      <c r="C3801" s="10">
        <v>912036</v>
      </c>
      <c r="D3801" s="10">
        <v>2990044</v>
      </c>
      <c r="E3801" s="11" t="s">
        <v>9490</v>
      </c>
      <c r="F3801" s="15">
        <v>98170</v>
      </c>
      <c r="G3801" s="12" t="s">
        <v>2001</v>
      </c>
      <c r="H3801" s="11" t="s">
        <v>2002</v>
      </c>
    </row>
    <row r="3802" spans="1:8" x14ac:dyDescent="0.2">
      <c r="A3802" s="13">
        <f t="shared" si="59"/>
        <v>3801</v>
      </c>
      <c r="B3802" s="9">
        <v>8004008818181</v>
      </c>
      <c r="C3802" s="10">
        <v>772335</v>
      </c>
      <c r="D3802" s="10">
        <v>2991052</v>
      </c>
      <c r="E3802" s="11" t="s">
        <v>9849</v>
      </c>
      <c r="F3802" s="15">
        <v>30758</v>
      </c>
      <c r="G3802" s="12" t="s">
        <v>2003</v>
      </c>
      <c r="H3802" s="11" t="s">
        <v>2004</v>
      </c>
    </row>
    <row r="3803" spans="1:8" x14ac:dyDescent="0.2">
      <c r="A3803" s="13">
        <f t="shared" si="59"/>
        <v>3802</v>
      </c>
      <c r="B3803" s="9">
        <v>1004008160026</v>
      </c>
      <c r="C3803" s="10">
        <v>808345</v>
      </c>
      <c r="D3803" s="10">
        <v>2993297</v>
      </c>
      <c r="E3803" s="11" t="s">
        <v>9072</v>
      </c>
      <c r="F3803" s="15">
        <v>9201</v>
      </c>
      <c r="G3803" s="12" t="s">
        <v>2005</v>
      </c>
      <c r="H3803" s="11" t="s">
        <v>2006</v>
      </c>
    </row>
    <row r="3804" spans="1:8" x14ac:dyDescent="0.2">
      <c r="A3804" s="13">
        <f t="shared" si="59"/>
        <v>3803</v>
      </c>
      <c r="B3804" s="9">
        <v>3904005992834</v>
      </c>
      <c r="C3804" s="10">
        <v>543277</v>
      </c>
      <c r="D3804" s="10">
        <v>2994471</v>
      </c>
      <c r="E3804" s="11" t="s">
        <v>6081</v>
      </c>
      <c r="F3804" s="15">
        <v>79698</v>
      </c>
      <c r="G3804" s="12" t="s">
        <v>2007</v>
      </c>
      <c r="H3804" s="11" t="s">
        <v>2008</v>
      </c>
    </row>
    <row r="3805" spans="1:8" x14ac:dyDescent="0.2">
      <c r="A3805" s="13">
        <f t="shared" si="59"/>
        <v>3804</v>
      </c>
      <c r="B3805" s="9">
        <v>7004001075578</v>
      </c>
      <c r="C3805" s="10">
        <v>923512</v>
      </c>
      <c r="D3805" s="10">
        <v>2996783</v>
      </c>
      <c r="E3805" s="11" t="s">
        <v>6727</v>
      </c>
      <c r="F3805" s="15">
        <v>93576</v>
      </c>
      <c r="G3805" s="12" t="s">
        <v>2009</v>
      </c>
      <c r="H3805" s="11" t="s">
        <v>2010</v>
      </c>
    </row>
    <row r="3806" spans="1:8" x14ac:dyDescent="0.2">
      <c r="A3806" s="13">
        <f t="shared" si="59"/>
        <v>3805</v>
      </c>
      <c r="B3806" s="9">
        <v>290400119454</v>
      </c>
      <c r="C3806" s="10">
        <v>135289</v>
      </c>
      <c r="D3806" s="10">
        <v>2998757</v>
      </c>
      <c r="E3806" s="11" t="s">
        <v>8725</v>
      </c>
      <c r="F3806" s="15">
        <v>16434</v>
      </c>
      <c r="G3806" s="12" t="s">
        <v>2011</v>
      </c>
      <c r="H3806" s="11" t="s">
        <v>2012</v>
      </c>
    </row>
    <row r="3807" spans="1:8" x14ac:dyDescent="0.2">
      <c r="A3807" s="13">
        <f t="shared" si="59"/>
        <v>3806</v>
      </c>
      <c r="B3807" s="9">
        <v>1004005333346</v>
      </c>
      <c r="C3807" s="10">
        <v>74237</v>
      </c>
      <c r="D3807" s="10">
        <v>3001856</v>
      </c>
      <c r="E3807" s="11" t="s">
        <v>9622</v>
      </c>
      <c r="F3807" s="15">
        <v>68596</v>
      </c>
      <c r="G3807" s="12" t="s">
        <v>2013</v>
      </c>
      <c r="H3807" s="11" t="s">
        <v>2014</v>
      </c>
    </row>
    <row r="3808" spans="1:8" x14ac:dyDescent="0.2">
      <c r="A3808" s="13">
        <f t="shared" si="59"/>
        <v>3807</v>
      </c>
      <c r="B3808" s="9">
        <v>1004008114092</v>
      </c>
      <c r="C3808" s="10">
        <v>556539</v>
      </c>
      <c r="D3808" s="10">
        <v>3004661</v>
      </c>
      <c r="E3808" s="11" t="s">
        <v>10191</v>
      </c>
      <c r="F3808" s="15">
        <v>16343</v>
      </c>
      <c r="G3808" s="12" t="s">
        <v>2015</v>
      </c>
      <c r="H3808" s="11" t="s">
        <v>2016</v>
      </c>
    </row>
    <row r="3809" spans="1:8" x14ac:dyDescent="0.2">
      <c r="A3809" s="13">
        <f t="shared" si="59"/>
        <v>3808</v>
      </c>
      <c r="B3809" s="9">
        <v>2004004666681</v>
      </c>
      <c r="C3809" s="10">
        <v>591134</v>
      </c>
      <c r="D3809" s="10">
        <v>3007034</v>
      </c>
      <c r="E3809" s="11" t="s">
        <v>10568</v>
      </c>
      <c r="F3809" s="15">
        <v>88430</v>
      </c>
      <c r="G3809" s="12" t="s">
        <v>2017</v>
      </c>
      <c r="H3809" s="11" t="s">
        <v>2018</v>
      </c>
    </row>
    <row r="3810" spans="1:8" x14ac:dyDescent="0.2">
      <c r="A3810" s="13">
        <f t="shared" si="59"/>
        <v>3809</v>
      </c>
      <c r="B3810" s="9">
        <v>5004001789655</v>
      </c>
      <c r="C3810" s="10">
        <v>173158</v>
      </c>
      <c r="D3810" s="10">
        <v>3007231</v>
      </c>
      <c r="E3810" s="11" t="s">
        <v>6934</v>
      </c>
      <c r="F3810" s="15">
        <v>13726.8</v>
      </c>
      <c r="G3810" s="12" t="s">
        <v>2019</v>
      </c>
      <c r="H3810" s="11" t="s">
        <v>2020</v>
      </c>
    </row>
    <row r="3811" spans="1:8" x14ac:dyDescent="0.2">
      <c r="A3811" s="13">
        <f t="shared" si="59"/>
        <v>3810</v>
      </c>
      <c r="B3811" s="9">
        <v>1004002648901</v>
      </c>
      <c r="C3811" s="10">
        <v>998639</v>
      </c>
      <c r="D3811" s="10">
        <v>3007414</v>
      </c>
      <c r="E3811" s="11" t="s">
        <v>10115</v>
      </c>
      <c r="F3811" s="15">
        <v>11017</v>
      </c>
      <c r="G3811" s="12" t="s">
        <v>2021</v>
      </c>
      <c r="H3811" s="11" t="s">
        <v>2022</v>
      </c>
    </row>
    <row r="3812" spans="1:8" x14ac:dyDescent="0.2">
      <c r="A3812" s="13">
        <f t="shared" si="59"/>
        <v>3811</v>
      </c>
      <c r="B3812" s="9">
        <v>2004009082717</v>
      </c>
      <c r="C3812" s="10">
        <v>516080</v>
      </c>
      <c r="D3812" s="10">
        <v>3008160</v>
      </c>
      <c r="E3812" s="11" t="s">
        <v>8229</v>
      </c>
      <c r="F3812" s="15">
        <v>7466</v>
      </c>
      <c r="G3812" s="12" t="s">
        <v>2023</v>
      </c>
      <c r="H3812" s="11" t="s">
        <v>2024</v>
      </c>
    </row>
    <row r="3813" spans="1:8" x14ac:dyDescent="0.2">
      <c r="A3813" s="13">
        <f t="shared" si="59"/>
        <v>3812</v>
      </c>
      <c r="B3813" s="9">
        <v>790400296504</v>
      </c>
      <c r="C3813" s="10">
        <v>481703</v>
      </c>
      <c r="D3813" s="10">
        <v>3009239</v>
      </c>
      <c r="E3813" s="11" t="s">
        <v>9840</v>
      </c>
      <c r="F3813" s="15">
        <v>86336</v>
      </c>
      <c r="G3813" s="12" t="s">
        <v>2025</v>
      </c>
      <c r="H3813" s="11" t="s">
        <v>2026</v>
      </c>
    </row>
    <row r="3814" spans="1:8" x14ac:dyDescent="0.2">
      <c r="A3814" s="13">
        <f t="shared" si="59"/>
        <v>3813</v>
      </c>
      <c r="B3814" s="9">
        <v>7904002035875</v>
      </c>
      <c r="C3814" s="10">
        <v>875415</v>
      </c>
      <c r="D3814" s="10">
        <v>3011872</v>
      </c>
      <c r="E3814" s="11" t="s">
        <v>8109</v>
      </c>
      <c r="F3814" s="15">
        <v>26514</v>
      </c>
      <c r="G3814" s="12" t="s">
        <v>2027</v>
      </c>
      <c r="H3814" s="11" t="s">
        <v>2028</v>
      </c>
    </row>
    <row r="3815" spans="1:8" x14ac:dyDescent="0.2">
      <c r="A3815" s="13">
        <f t="shared" si="59"/>
        <v>3814</v>
      </c>
      <c r="B3815" s="9">
        <v>2904009818057</v>
      </c>
      <c r="C3815" s="10">
        <v>315241</v>
      </c>
      <c r="D3815" s="10">
        <v>3012639</v>
      </c>
      <c r="E3815" s="11" t="s">
        <v>8612</v>
      </c>
      <c r="F3815" s="15">
        <v>81093.7</v>
      </c>
      <c r="G3815" s="12" t="s">
        <v>2029</v>
      </c>
      <c r="H3815" s="11" t="s">
        <v>2030</v>
      </c>
    </row>
    <row r="3816" spans="1:8" x14ac:dyDescent="0.2">
      <c r="A3816" s="13">
        <f t="shared" si="59"/>
        <v>3815</v>
      </c>
      <c r="B3816" s="9">
        <v>5004003033939</v>
      </c>
      <c r="C3816" s="10">
        <v>980009</v>
      </c>
      <c r="D3816" s="10">
        <v>1264292016</v>
      </c>
      <c r="E3816" s="11" t="s">
        <v>8312</v>
      </c>
      <c r="F3816" s="15">
        <v>37262</v>
      </c>
      <c r="G3816" s="12" t="s">
        <v>2031</v>
      </c>
      <c r="H3816" s="11" t="s">
        <v>2032</v>
      </c>
    </row>
    <row r="3817" spans="1:8" x14ac:dyDescent="0.2">
      <c r="A3817" s="13">
        <f t="shared" si="59"/>
        <v>3816</v>
      </c>
      <c r="B3817" s="9">
        <v>5004001768788</v>
      </c>
      <c r="C3817" s="10">
        <v>818450</v>
      </c>
      <c r="D3817" s="10">
        <v>1268465016</v>
      </c>
      <c r="E3817" s="11" t="s">
        <v>7288</v>
      </c>
      <c r="F3817" s="15">
        <v>9152</v>
      </c>
      <c r="G3817" s="12" t="s">
        <v>2033</v>
      </c>
      <c r="H3817" s="11" t="s">
        <v>2034</v>
      </c>
    </row>
    <row r="3818" spans="1:8" x14ac:dyDescent="0.2">
      <c r="A3818" s="13">
        <f t="shared" si="59"/>
        <v>3817</v>
      </c>
      <c r="B3818" s="9">
        <v>1904001067343</v>
      </c>
      <c r="C3818" s="10">
        <v>595701</v>
      </c>
      <c r="D3818" s="10">
        <v>1271200019</v>
      </c>
      <c r="E3818" s="11" t="s">
        <v>10409</v>
      </c>
      <c r="F3818" s="15">
        <v>5186.51</v>
      </c>
      <c r="G3818" s="12" t="s">
        <v>2721</v>
      </c>
      <c r="H3818" s="11" t="s">
        <v>2722</v>
      </c>
    </row>
    <row r="3819" spans="1:8" x14ac:dyDescent="0.2">
      <c r="A3819" s="13">
        <f t="shared" si="59"/>
        <v>3818</v>
      </c>
      <c r="B3819" s="9">
        <v>7004004094685</v>
      </c>
      <c r="C3819" s="10">
        <v>618644</v>
      </c>
      <c r="D3819" s="10">
        <v>1273203012</v>
      </c>
      <c r="E3819" s="11" t="s">
        <v>5337</v>
      </c>
      <c r="F3819" s="15">
        <v>92059.6</v>
      </c>
      <c r="G3819" s="12" t="s">
        <v>2723</v>
      </c>
      <c r="H3819" s="11" t="s">
        <v>2724</v>
      </c>
    </row>
    <row r="3820" spans="1:8" x14ac:dyDescent="0.2">
      <c r="A3820" s="13">
        <f t="shared" si="59"/>
        <v>3819</v>
      </c>
      <c r="B3820" s="9">
        <v>190400994069</v>
      </c>
      <c r="C3820" s="10">
        <v>158064</v>
      </c>
      <c r="D3820" s="10">
        <v>1273828010</v>
      </c>
      <c r="E3820" s="11" t="s">
        <v>8565</v>
      </c>
      <c r="F3820" s="15">
        <v>86724</v>
      </c>
      <c r="G3820" s="12" t="s">
        <v>2725</v>
      </c>
      <c r="H3820" s="11" t="s">
        <v>2726</v>
      </c>
    </row>
    <row r="3821" spans="1:8" x14ac:dyDescent="0.2">
      <c r="A3821" s="13">
        <f t="shared" si="59"/>
        <v>3820</v>
      </c>
      <c r="B3821" s="9">
        <v>6004004674704</v>
      </c>
      <c r="C3821" s="10">
        <v>607162</v>
      </c>
      <c r="D3821" s="10">
        <v>1282720014</v>
      </c>
      <c r="E3821" s="11" t="s">
        <v>8714</v>
      </c>
      <c r="F3821" s="15">
        <v>64192.800000000003</v>
      </c>
      <c r="G3821" s="12" t="s">
        <v>2727</v>
      </c>
      <c r="H3821" s="11" t="s">
        <v>2728</v>
      </c>
    </row>
    <row r="3822" spans="1:8" x14ac:dyDescent="0.2">
      <c r="A3822" s="13">
        <f t="shared" si="59"/>
        <v>3821</v>
      </c>
      <c r="B3822" s="9">
        <v>3004007763243</v>
      </c>
      <c r="C3822" s="10">
        <v>150651</v>
      </c>
      <c r="D3822" s="10">
        <v>1283281019</v>
      </c>
      <c r="E3822" s="11" t="s">
        <v>10523</v>
      </c>
      <c r="F3822" s="15">
        <v>62603.9</v>
      </c>
      <c r="G3822" s="12" t="s">
        <v>2729</v>
      </c>
      <c r="H3822" s="11" t="s">
        <v>2730</v>
      </c>
    </row>
    <row r="3823" spans="1:8" x14ac:dyDescent="0.2">
      <c r="A3823" s="13">
        <f t="shared" si="59"/>
        <v>3822</v>
      </c>
      <c r="B3823" s="9">
        <v>3004008903383</v>
      </c>
      <c r="C3823" s="10">
        <v>64468</v>
      </c>
      <c r="D3823" s="10">
        <v>1286860015</v>
      </c>
      <c r="E3823" s="11" t="s">
        <v>9867</v>
      </c>
      <c r="F3823" s="15">
        <v>49895</v>
      </c>
      <c r="G3823" s="12" t="s">
        <v>2731</v>
      </c>
      <c r="H3823" s="11" t="s">
        <v>2732</v>
      </c>
    </row>
    <row r="3824" spans="1:8" x14ac:dyDescent="0.2">
      <c r="A3824" s="13">
        <f t="shared" si="59"/>
        <v>3823</v>
      </c>
      <c r="B3824" s="9">
        <v>1904004973886</v>
      </c>
      <c r="C3824" s="10">
        <v>334726</v>
      </c>
      <c r="D3824" s="10">
        <v>1287259011</v>
      </c>
      <c r="E3824" s="11" t="s">
        <v>9888</v>
      </c>
      <c r="F3824" s="15">
        <v>63099</v>
      </c>
      <c r="G3824" s="12" t="s">
        <v>2733</v>
      </c>
      <c r="H3824" s="11" t="s">
        <v>2734</v>
      </c>
    </row>
    <row r="3825" spans="1:8" x14ac:dyDescent="0.2">
      <c r="A3825" s="13">
        <f t="shared" si="59"/>
        <v>3824</v>
      </c>
      <c r="B3825" s="9">
        <v>4004007021088</v>
      </c>
      <c r="C3825" s="10">
        <v>300948</v>
      </c>
      <c r="D3825" s="10">
        <v>1304137014</v>
      </c>
      <c r="E3825" s="11" t="s">
        <v>9051</v>
      </c>
      <c r="F3825" s="15">
        <v>84670</v>
      </c>
      <c r="G3825" s="12" t="s">
        <v>2735</v>
      </c>
      <c r="H3825" s="11" t="s">
        <v>2736</v>
      </c>
    </row>
    <row r="3826" spans="1:8" x14ac:dyDescent="0.2">
      <c r="A3826" s="13">
        <f t="shared" si="59"/>
        <v>3825</v>
      </c>
      <c r="B3826" s="9">
        <v>6004004367988</v>
      </c>
      <c r="C3826" s="10">
        <v>813712</v>
      </c>
      <c r="D3826" s="10">
        <v>1305087014</v>
      </c>
      <c r="E3826" s="11" t="s">
        <v>9667</v>
      </c>
      <c r="F3826" s="15">
        <v>39307</v>
      </c>
      <c r="G3826" s="12" t="s">
        <v>2737</v>
      </c>
      <c r="H3826" s="11" t="s">
        <v>2738</v>
      </c>
    </row>
    <row r="3827" spans="1:8" x14ac:dyDescent="0.2">
      <c r="A3827" s="13">
        <f t="shared" si="59"/>
        <v>3826</v>
      </c>
      <c r="B3827" s="9">
        <v>1004007543932</v>
      </c>
      <c r="C3827" s="10">
        <v>662586</v>
      </c>
      <c r="D3827" s="10">
        <v>1335820014</v>
      </c>
      <c r="E3827" s="11" t="s">
        <v>7684</v>
      </c>
      <c r="F3827" s="15">
        <v>97277</v>
      </c>
      <c r="G3827" s="12" t="s">
        <v>2739</v>
      </c>
      <c r="H3827" s="11" t="s">
        <v>2740</v>
      </c>
    </row>
    <row r="3828" spans="1:8" x14ac:dyDescent="0.2">
      <c r="A3828" s="13">
        <f t="shared" si="59"/>
        <v>3827</v>
      </c>
      <c r="B3828" s="9">
        <v>2004005106998</v>
      </c>
      <c r="C3828" s="10">
        <v>278601</v>
      </c>
      <c r="D3828" s="10">
        <v>1338045012</v>
      </c>
      <c r="E3828" s="11" t="s">
        <v>10019</v>
      </c>
      <c r="F3828" s="15">
        <v>44659</v>
      </c>
      <c r="G3828" s="12" t="s">
        <v>2741</v>
      </c>
      <c r="H3828" s="11" t="s">
        <v>2742</v>
      </c>
    </row>
    <row r="3829" spans="1:8" x14ac:dyDescent="0.2">
      <c r="A3829" s="13">
        <f t="shared" si="59"/>
        <v>3828</v>
      </c>
      <c r="B3829" s="9">
        <v>8004008329783</v>
      </c>
      <c r="C3829" s="10">
        <v>823618</v>
      </c>
      <c r="D3829" s="10">
        <v>1381459015</v>
      </c>
      <c r="E3829" s="11" t="s">
        <v>3096</v>
      </c>
      <c r="F3829" s="15">
        <v>32621.51</v>
      </c>
      <c r="G3829" s="12" t="s">
        <v>2743</v>
      </c>
      <c r="H3829" s="11" t="s">
        <v>2744</v>
      </c>
    </row>
    <row r="3830" spans="1:8" x14ac:dyDescent="0.2">
      <c r="A3830" s="13">
        <f t="shared" si="59"/>
        <v>3829</v>
      </c>
      <c r="B3830" s="9">
        <v>2904007633159</v>
      </c>
      <c r="C3830" s="10">
        <v>51899</v>
      </c>
      <c r="D3830" s="10">
        <v>1385155010</v>
      </c>
      <c r="E3830" s="11" t="s">
        <v>10669</v>
      </c>
      <c r="F3830" s="15">
        <v>83365</v>
      </c>
      <c r="G3830" s="12" t="s">
        <v>2745</v>
      </c>
      <c r="H3830" s="11" t="s">
        <v>2746</v>
      </c>
    </row>
    <row r="3831" spans="1:8" x14ac:dyDescent="0.2">
      <c r="A3831" s="13">
        <f t="shared" si="59"/>
        <v>3830</v>
      </c>
      <c r="B3831" s="9">
        <v>1004006262862</v>
      </c>
      <c r="C3831" s="10">
        <v>808244</v>
      </c>
      <c r="D3831" s="10">
        <v>1394496010</v>
      </c>
      <c r="E3831" s="11" t="s">
        <v>9333</v>
      </c>
      <c r="F3831" s="15">
        <v>40370</v>
      </c>
      <c r="G3831" s="12" t="s">
        <v>2747</v>
      </c>
      <c r="H3831" s="11" t="s">
        <v>2748</v>
      </c>
    </row>
    <row r="3832" spans="1:8" x14ac:dyDescent="0.2">
      <c r="A3832" s="13">
        <f t="shared" si="59"/>
        <v>3831</v>
      </c>
      <c r="B3832" s="9">
        <v>7004002134639</v>
      </c>
      <c r="C3832" s="10">
        <v>452900</v>
      </c>
      <c r="D3832" s="10">
        <v>1407454015</v>
      </c>
      <c r="E3832" s="11" t="s">
        <v>10276</v>
      </c>
      <c r="F3832" s="15">
        <v>69181</v>
      </c>
      <c r="G3832" s="12" t="s">
        <v>2749</v>
      </c>
      <c r="H3832" s="11" t="s">
        <v>2750</v>
      </c>
    </row>
    <row r="3833" spans="1:8" x14ac:dyDescent="0.2">
      <c r="A3833" s="13">
        <f t="shared" si="59"/>
        <v>3832</v>
      </c>
      <c r="B3833" s="9">
        <v>6004003487471</v>
      </c>
      <c r="C3833" s="10">
        <v>457476</v>
      </c>
      <c r="D3833" s="10">
        <v>1411858013</v>
      </c>
      <c r="E3833" s="11" t="s">
        <v>8234</v>
      </c>
      <c r="F3833" s="15">
        <v>26651.51</v>
      </c>
      <c r="G3833" s="12" t="s">
        <v>2751</v>
      </c>
      <c r="H3833" s="11" t="s">
        <v>2752</v>
      </c>
    </row>
    <row r="3834" spans="1:8" x14ac:dyDescent="0.2">
      <c r="A3834" s="13">
        <f t="shared" si="59"/>
        <v>3833</v>
      </c>
      <c r="B3834" s="9">
        <v>2904003820873</v>
      </c>
      <c r="C3834" s="10">
        <v>70184</v>
      </c>
      <c r="D3834" s="10">
        <v>1417692017</v>
      </c>
      <c r="E3834" s="11" t="s">
        <v>7684</v>
      </c>
      <c r="F3834" s="15">
        <v>90825</v>
      </c>
      <c r="G3834" s="12" t="s">
        <v>2753</v>
      </c>
      <c r="H3834" s="11" t="s">
        <v>2754</v>
      </c>
    </row>
    <row r="3835" spans="1:8" x14ac:dyDescent="0.2">
      <c r="A3835" s="13">
        <f t="shared" si="59"/>
        <v>3834</v>
      </c>
      <c r="B3835" s="9">
        <v>7904001893240</v>
      </c>
      <c r="C3835" s="10">
        <v>614268</v>
      </c>
      <c r="D3835" s="10">
        <v>1432492011</v>
      </c>
      <c r="E3835" s="11" t="s">
        <v>10553</v>
      </c>
      <c r="F3835" s="15">
        <v>2843</v>
      </c>
      <c r="G3835" s="12" t="s">
        <v>2755</v>
      </c>
      <c r="H3835" s="11" t="s">
        <v>2756</v>
      </c>
    </row>
    <row r="3836" spans="1:8" x14ac:dyDescent="0.2">
      <c r="A3836" s="13">
        <f t="shared" si="59"/>
        <v>3835</v>
      </c>
      <c r="B3836" s="9">
        <v>2004009332293</v>
      </c>
      <c r="C3836" s="10">
        <v>794178</v>
      </c>
      <c r="D3836" s="10">
        <v>1433600013</v>
      </c>
      <c r="E3836" s="11" t="s">
        <v>8370</v>
      </c>
      <c r="F3836" s="15">
        <v>64378.6</v>
      </c>
      <c r="G3836" s="12" t="s">
        <v>2757</v>
      </c>
      <c r="H3836" s="11" t="s">
        <v>2758</v>
      </c>
    </row>
    <row r="3837" spans="1:8" x14ac:dyDescent="0.2">
      <c r="A3837" s="13">
        <f t="shared" si="59"/>
        <v>3836</v>
      </c>
      <c r="B3837" s="9">
        <v>500400642697</v>
      </c>
      <c r="C3837" s="10">
        <v>716371</v>
      </c>
      <c r="D3837" s="10">
        <v>1448309018</v>
      </c>
      <c r="E3837" s="11" t="s">
        <v>8367</v>
      </c>
      <c r="F3837" s="15">
        <v>23736</v>
      </c>
      <c r="G3837" s="12" t="s">
        <v>2759</v>
      </c>
      <c r="H3837" s="11" t="s">
        <v>2760</v>
      </c>
    </row>
    <row r="3838" spans="1:8" x14ac:dyDescent="0.2">
      <c r="A3838" s="13">
        <f t="shared" si="59"/>
        <v>3837</v>
      </c>
      <c r="B3838" s="9">
        <v>2904003692552</v>
      </c>
      <c r="C3838" s="10">
        <v>561877</v>
      </c>
      <c r="D3838" s="10">
        <v>1448913015</v>
      </c>
      <c r="E3838" s="11" t="s">
        <v>5471</v>
      </c>
      <c r="F3838" s="15">
        <v>80033.02</v>
      </c>
      <c r="G3838" s="12" t="s">
        <v>2761</v>
      </c>
      <c r="H3838" s="11" t="s">
        <v>2762</v>
      </c>
    </row>
    <row r="3839" spans="1:8" x14ac:dyDescent="0.2">
      <c r="A3839" s="13">
        <f t="shared" si="59"/>
        <v>3838</v>
      </c>
      <c r="B3839" s="9">
        <v>700400934115</v>
      </c>
      <c r="C3839" s="10">
        <v>651064</v>
      </c>
      <c r="D3839" s="10">
        <v>1457212011</v>
      </c>
      <c r="E3839" s="11" t="s">
        <v>3601</v>
      </c>
      <c r="F3839" s="15">
        <v>96070.6</v>
      </c>
      <c r="G3839" s="12" t="s">
        <v>2763</v>
      </c>
      <c r="H3839" s="11" t="s">
        <v>2764</v>
      </c>
    </row>
    <row r="3840" spans="1:8" x14ac:dyDescent="0.2">
      <c r="A3840" s="13">
        <f t="shared" si="59"/>
        <v>3839</v>
      </c>
      <c r="B3840" s="9">
        <v>6004007361127</v>
      </c>
      <c r="C3840" s="10">
        <v>557251</v>
      </c>
      <c r="D3840" s="10">
        <v>1458366019</v>
      </c>
      <c r="E3840" s="11" t="s">
        <v>8089</v>
      </c>
      <c r="F3840" s="15">
        <v>6879</v>
      </c>
      <c r="G3840" s="12" t="s">
        <v>2765</v>
      </c>
      <c r="H3840" s="11" t="s">
        <v>2766</v>
      </c>
    </row>
    <row r="3841" spans="1:8" x14ac:dyDescent="0.2">
      <c r="A3841" s="13">
        <f t="shared" si="59"/>
        <v>3840</v>
      </c>
      <c r="B3841" s="9">
        <v>1904004134973</v>
      </c>
      <c r="C3841" s="10">
        <v>82355</v>
      </c>
      <c r="D3841" s="10">
        <v>1459594017</v>
      </c>
      <c r="E3841" s="11" t="s">
        <v>9257</v>
      </c>
      <c r="F3841" s="15">
        <v>67563</v>
      </c>
      <c r="G3841" s="12" t="s">
        <v>2767</v>
      </c>
      <c r="H3841" s="11" t="s">
        <v>2768</v>
      </c>
    </row>
    <row r="3842" spans="1:8" x14ac:dyDescent="0.2">
      <c r="A3842" s="13">
        <f t="shared" si="59"/>
        <v>3841</v>
      </c>
      <c r="B3842" s="9">
        <v>6004006240722</v>
      </c>
      <c r="C3842" s="10">
        <v>424044</v>
      </c>
      <c r="D3842" s="10">
        <v>1464140019</v>
      </c>
      <c r="E3842" s="11" t="s">
        <v>9004</v>
      </c>
      <c r="F3842" s="15">
        <v>42077.49</v>
      </c>
      <c r="G3842" s="12" t="s">
        <v>2769</v>
      </c>
      <c r="H3842" s="11" t="s">
        <v>2770</v>
      </c>
    </row>
    <row r="3843" spans="1:8" x14ac:dyDescent="0.2">
      <c r="A3843" s="13">
        <f t="shared" si="59"/>
        <v>3842</v>
      </c>
      <c r="B3843" s="9">
        <v>1904001468475</v>
      </c>
      <c r="C3843" s="10">
        <v>721765</v>
      </c>
      <c r="D3843" s="10">
        <v>1464589016</v>
      </c>
      <c r="E3843" s="11" t="s">
        <v>9453</v>
      </c>
      <c r="F3843" s="15">
        <v>53548</v>
      </c>
      <c r="G3843" s="12" t="s">
        <v>2771</v>
      </c>
      <c r="H3843" s="11" t="s">
        <v>2772</v>
      </c>
    </row>
    <row r="3844" spans="1:8" x14ac:dyDescent="0.2">
      <c r="A3844" s="13">
        <f t="shared" ref="A3844:A3907" si="60">A3843+1</f>
        <v>3843</v>
      </c>
      <c r="B3844" s="9">
        <v>800400434659</v>
      </c>
      <c r="C3844" s="10">
        <v>667769</v>
      </c>
      <c r="D3844" s="10">
        <v>1470408019</v>
      </c>
      <c r="E3844" s="11" t="s">
        <v>6435</v>
      </c>
      <c r="F3844" s="15">
        <v>51052</v>
      </c>
      <c r="G3844" s="12" t="s">
        <v>2773</v>
      </c>
      <c r="H3844" s="11" t="s">
        <v>2774</v>
      </c>
    </row>
    <row r="3845" spans="1:8" x14ac:dyDescent="0.2">
      <c r="A3845" s="13">
        <f t="shared" si="60"/>
        <v>3844</v>
      </c>
      <c r="B3845" s="9">
        <v>4004006999539</v>
      </c>
      <c r="C3845" s="10">
        <v>323610</v>
      </c>
      <c r="D3845" s="10">
        <v>1222228013</v>
      </c>
      <c r="E3845" s="11" t="s">
        <v>9204</v>
      </c>
      <c r="F3845" s="15">
        <v>95750</v>
      </c>
      <c r="G3845" s="12" t="s">
        <v>2775</v>
      </c>
      <c r="H3845" s="11" t="s">
        <v>2776</v>
      </c>
    </row>
    <row r="3846" spans="1:8" x14ac:dyDescent="0.2">
      <c r="A3846" s="13">
        <f t="shared" si="60"/>
        <v>3845</v>
      </c>
      <c r="B3846" s="9">
        <v>2004004104032</v>
      </c>
      <c r="C3846" s="10">
        <v>788246</v>
      </c>
      <c r="D3846" s="10">
        <v>1226751012</v>
      </c>
      <c r="E3846" s="11" t="s">
        <v>3253</v>
      </c>
      <c r="F3846" s="15">
        <v>31742</v>
      </c>
      <c r="G3846" s="12" t="s">
        <v>2777</v>
      </c>
      <c r="H3846" s="11" t="s">
        <v>2778</v>
      </c>
    </row>
    <row r="3847" spans="1:8" x14ac:dyDescent="0.2">
      <c r="A3847" s="13">
        <f t="shared" si="60"/>
        <v>3846</v>
      </c>
      <c r="B3847" s="9">
        <v>4004007003560</v>
      </c>
      <c r="C3847" s="10">
        <v>223364</v>
      </c>
      <c r="D3847" s="10">
        <v>1227398012</v>
      </c>
      <c r="E3847" s="11" t="s">
        <v>10007</v>
      </c>
      <c r="F3847" s="15">
        <v>66102.8</v>
      </c>
      <c r="G3847" s="12" t="s">
        <v>2779</v>
      </c>
      <c r="H3847" s="11" t="s">
        <v>2780</v>
      </c>
    </row>
    <row r="3848" spans="1:8" x14ac:dyDescent="0.2">
      <c r="A3848" s="13">
        <f t="shared" si="60"/>
        <v>3847</v>
      </c>
      <c r="B3848" s="9">
        <v>8004005247169</v>
      </c>
      <c r="C3848" s="10">
        <v>67952</v>
      </c>
      <c r="D3848" s="10">
        <v>1227571012</v>
      </c>
      <c r="E3848" s="11" t="s">
        <v>6428</v>
      </c>
      <c r="F3848" s="15">
        <v>83833</v>
      </c>
      <c r="G3848" s="12" t="s">
        <v>2781</v>
      </c>
      <c r="H3848" s="11" t="s">
        <v>2782</v>
      </c>
    </row>
    <row r="3849" spans="1:8" x14ac:dyDescent="0.2">
      <c r="A3849" s="13">
        <f t="shared" si="60"/>
        <v>3848</v>
      </c>
      <c r="B3849" s="9">
        <v>5004002798883</v>
      </c>
      <c r="C3849" s="10">
        <v>531643</v>
      </c>
      <c r="D3849" s="10">
        <v>1227686013</v>
      </c>
      <c r="E3849" s="11" t="s">
        <v>10384</v>
      </c>
      <c r="F3849" s="15">
        <v>93627</v>
      </c>
      <c r="G3849" s="12" t="s">
        <v>2783</v>
      </c>
      <c r="H3849" s="11" t="s">
        <v>2784</v>
      </c>
    </row>
    <row r="3850" spans="1:8" x14ac:dyDescent="0.2">
      <c r="A3850" s="13">
        <f t="shared" si="60"/>
        <v>3849</v>
      </c>
      <c r="B3850" s="9">
        <v>5004003822202</v>
      </c>
      <c r="C3850" s="10">
        <v>440833</v>
      </c>
      <c r="D3850" s="10">
        <v>1227810011</v>
      </c>
      <c r="E3850" s="11" t="s">
        <v>9099</v>
      </c>
      <c r="F3850" s="15">
        <v>49159</v>
      </c>
      <c r="G3850" s="12" t="s">
        <v>2785</v>
      </c>
      <c r="H3850" s="11" t="s">
        <v>2786</v>
      </c>
    </row>
    <row r="3851" spans="1:8" x14ac:dyDescent="0.2">
      <c r="A3851" s="13">
        <f t="shared" si="60"/>
        <v>3850</v>
      </c>
      <c r="B3851" s="9">
        <v>390400230390</v>
      </c>
      <c r="C3851" s="10">
        <v>917569</v>
      </c>
      <c r="D3851" s="10">
        <v>1231639012</v>
      </c>
      <c r="E3851" s="11" t="s">
        <v>10070</v>
      </c>
      <c r="F3851" s="15">
        <v>51680.6</v>
      </c>
      <c r="G3851" s="12" t="s">
        <v>2787</v>
      </c>
      <c r="H3851" s="11" t="s">
        <v>2788</v>
      </c>
    </row>
    <row r="3852" spans="1:8" x14ac:dyDescent="0.2">
      <c r="A3852" s="13">
        <f t="shared" si="60"/>
        <v>3851</v>
      </c>
      <c r="B3852" s="9">
        <v>8004005129598</v>
      </c>
      <c r="C3852" s="10">
        <v>477475</v>
      </c>
      <c r="D3852" s="10">
        <v>1231963019</v>
      </c>
      <c r="E3852" s="11" t="s">
        <v>10591</v>
      </c>
      <c r="F3852" s="15">
        <v>69555</v>
      </c>
      <c r="G3852" s="12" t="s">
        <v>2789</v>
      </c>
      <c r="H3852" s="11" t="s">
        <v>2790</v>
      </c>
    </row>
    <row r="3853" spans="1:8" x14ac:dyDescent="0.2">
      <c r="A3853" s="13">
        <f t="shared" si="60"/>
        <v>3852</v>
      </c>
      <c r="B3853" s="9">
        <v>6004006168256</v>
      </c>
      <c r="C3853" s="10">
        <v>222466</v>
      </c>
      <c r="D3853" s="10">
        <v>1233124016</v>
      </c>
      <c r="E3853" s="11" t="s">
        <v>9124</v>
      </c>
      <c r="F3853" s="15">
        <v>51676</v>
      </c>
      <c r="G3853" s="12" t="s">
        <v>2791</v>
      </c>
      <c r="H3853" s="11" t="s">
        <v>2792</v>
      </c>
    </row>
    <row r="3854" spans="1:8" x14ac:dyDescent="0.2">
      <c r="A3854" s="13">
        <f t="shared" si="60"/>
        <v>3853</v>
      </c>
      <c r="B3854" s="9">
        <v>3004005671365</v>
      </c>
      <c r="C3854" s="10">
        <v>677136</v>
      </c>
      <c r="D3854" s="10">
        <v>1233138011</v>
      </c>
      <c r="E3854" s="11" t="s">
        <v>10713</v>
      </c>
      <c r="F3854" s="15">
        <v>10759</v>
      </c>
      <c r="G3854" s="12" t="s">
        <v>2793</v>
      </c>
      <c r="H3854" s="11" t="s">
        <v>2794</v>
      </c>
    </row>
    <row r="3855" spans="1:8" x14ac:dyDescent="0.2">
      <c r="A3855" s="13">
        <f t="shared" si="60"/>
        <v>3854</v>
      </c>
      <c r="B3855" s="9">
        <v>3904004776131</v>
      </c>
      <c r="C3855" s="10">
        <v>338424</v>
      </c>
      <c r="D3855" s="10">
        <v>1233333011</v>
      </c>
      <c r="E3855" s="11" t="s">
        <v>10484</v>
      </c>
      <c r="F3855" s="15">
        <v>79060</v>
      </c>
      <c r="G3855" s="12" t="s">
        <v>2795</v>
      </c>
      <c r="H3855" s="11" t="s">
        <v>2796</v>
      </c>
    </row>
    <row r="3856" spans="1:8" x14ac:dyDescent="0.2">
      <c r="A3856" s="13">
        <f t="shared" si="60"/>
        <v>3855</v>
      </c>
      <c r="B3856" s="9">
        <v>2004007118918</v>
      </c>
      <c r="C3856" s="10">
        <v>745729</v>
      </c>
      <c r="D3856" s="10">
        <v>1236440019</v>
      </c>
      <c r="E3856" s="11" t="s">
        <v>10636</v>
      </c>
      <c r="F3856" s="15">
        <v>62219</v>
      </c>
      <c r="G3856" s="12" t="s">
        <v>2797</v>
      </c>
      <c r="H3856" s="11" t="s">
        <v>2798</v>
      </c>
    </row>
    <row r="3857" spans="1:8" x14ac:dyDescent="0.2">
      <c r="A3857" s="13">
        <f t="shared" si="60"/>
        <v>3856</v>
      </c>
      <c r="B3857" s="9">
        <v>5004009353358</v>
      </c>
      <c r="C3857" s="10">
        <v>903101</v>
      </c>
      <c r="D3857" s="10">
        <v>1236810013</v>
      </c>
      <c r="E3857" s="11" t="s">
        <v>10194</v>
      </c>
      <c r="F3857" s="15">
        <v>8295</v>
      </c>
      <c r="G3857" s="12" t="s">
        <v>2799</v>
      </c>
      <c r="H3857" s="11" t="s">
        <v>2800</v>
      </c>
    </row>
    <row r="3858" spans="1:8" x14ac:dyDescent="0.2">
      <c r="A3858" s="13">
        <f t="shared" si="60"/>
        <v>3857</v>
      </c>
      <c r="B3858" s="9">
        <v>190400890378</v>
      </c>
      <c r="C3858" s="10">
        <v>737324</v>
      </c>
      <c r="D3858" s="10">
        <v>1242452014</v>
      </c>
      <c r="E3858" s="11" t="s">
        <v>9162</v>
      </c>
      <c r="F3858" s="15">
        <v>35137</v>
      </c>
      <c r="G3858" s="12" t="s">
        <v>2801</v>
      </c>
      <c r="H3858" s="11" t="s">
        <v>2802</v>
      </c>
    </row>
    <row r="3859" spans="1:8" x14ac:dyDescent="0.2">
      <c r="A3859" s="13">
        <f t="shared" si="60"/>
        <v>3858</v>
      </c>
      <c r="B3859" s="9">
        <v>7904004684317</v>
      </c>
      <c r="C3859" s="10">
        <v>374852</v>
      </c>
      <c r="D3859" s="10">
        <v>1242737015</v>
      </c>
      <c r="E3859" s="11" t="s">
        <v>2803</v>
      </c>
      <c r="F3859" s="15">
        <v>59734</v>
      </c>
      <c r="G3859" s="12" t="s">
        <v>2804</v>
      </c>
      <c r="H3859" s="11" t="s">
        <v>2805</v>
      </c>
    </row>
    <row r="3860" spans="1:8" x14ac:dyDescent="0.2">
      <c r="A3860" s="13">
        <f t="shared" si="60"/>
        <v>3859</v>
      </c>
      <c r="B3860" s="9">
        <v>100400410126</v>
      </c>
      <c r="C3860" s="10">
        <v>986976</v>
      </c>
      <c r="D3860" s="10">
        <v>1247063010</v>
      </c>
      <c r="E3860" s="11" t="s">
        <v>7935</v>
      </c>
      <c r="F3860" s="15">
        <v>3053</v>
      </c>
      <c r="G3860" s="12" t="s">
        <v>2806</v>
      </c>
      <c r="H3860" s="11" t="s">
        <v>2807</v>
      </c>
    </row>
    <row r="3861" spans="1:8" x14ac:dyDescent="0.2">
      <c r="A3861" s="13">
        <f t="shared" si="60"/>
        <v>3860</v>
      </c>
      <c r="B3861" s="9">
        <v>8004005491393</v>
      </c>
      <c r="C3861" s="10">
        <v>649598</v>
      </c>
      <c r="D3861" s="10">
        <v>1247487017</v>
      </c>
      <c r="E3861" s="11" t="s">
        <v>9190</v>
      </c>
      <c r="F3861" s="15">
        <v>64108</v>
      </c>
      <c r="G3861" s="12" t="s">
        <v>2808</v>
      </c>
      <c r="H3861" s="11" t="s">
        <v>2809</v>
      </c>
    </row>
    <row r="3862" spans="1:8" x14ac:dyDescent="0.2">
      <c r="A3862" s="13">
        <f t="shared" si="60"/>
        <v>3861</v>
      </c>
      <c r="B3862" s="9">
        <v>400400404106</v>
      </c>
      <c r="C3862" s="10">
        <v>995051</v>
      </c>
      <c r="D3862" s="10">
        <v>1248007012</v>
      </c>
      <c r="E3862" s="11" t="s">
        <v>6445</v>
      </c>
      <c r="F3862" s="15">
        <v>43843</v>
      </c>
      <c r="G3862" s="12" t="s">
        <v>2810</v>
      </c>
      <c r="H3862" s="11" t="s">
        <v>2811</v>
      </c>
    </row>
    <row r="3863" spans="1:8" x14ac:dyDescent="0.2">
      <c r="A3863" s="13">
        <f t="shared" si="60"/>
        <v>3862</v>
      </c>
      <c r="B3863" s="9">
        <v>3004005635619</v>
      </c>
      <c r="C3863" s="10">
        <v>652614</v>
      </c>
      <c r="D3863" s="10">
        <v>1249805010</v>
      </c>
      <c r="E3863" s="11" t="s">
        <v>8344</v>
      </c>
      <c r="F3863" s="15">
        <v>84643</v>
      </c>
      <c r="G3863" s="12" t="s">
        <v>2812</v>
      </c>
      <c r="H3863" s="11" t="s">
        <v>2813</v>
      </c>
    </row>
    <row r="3864" spans="1:8" x14ac:dyDescent="0.2">
      <c r="A3864" s="13">
        <f t="shared" si="60"/>
        <v>3863</v>
      </c>
      <c r="B3864" s="9">
        <v>3904004487570</v>
      </c>
      <c r="C3864" s="10">
        <v>732389</v>
      </c>
      <c r="D3864" s="10">
        <v>1251235016</v>
      </c>
      <c r="E3864" s="11" t="s">
        <v>8634</v>
      </c>
      <c r="F3864" s="15">
        <v>85232</v>
      </c>
      <c r="G3864" s="12" t="s">
        <v>2814</v>
      </c>
      <c r="H3864" s="11" t="s">
        <v>2815</v>
      </c>
    </row>
    <row r="3865" spans="1:8" x14ac:dyDescent="0.2">
      <c r="A3865" s="13">
        <f t="shared" si="60"/>
        <v>3864</v>
      </c>
      <c r="B3865" s="9">
        <v>1904006812856</v>
      </c>
      <c r="C3865" s="10">
        <v>445256</v>
      </c>
      <c r="D3865" s="10">
        <v>1253067019</v>
      </c>
      <c r="E3865" s="11" t="s">
        <v>10022</v>
      </c>
      <c r="F3865" s="15">
        <v>74098</v>
      </c>
      <c r="G3865" s="12" t="s">
        <v>2816</v>
      </c>
      <c r="H3865" s="11" t="s">
        <v>2817</v>
      </c>
    </row>
    <row r="3866" spans="1:8" x14ac:dyDescent="0.2">
      <c r="A3866" s="13">
        <f t="shared" si="60"/>
        <v>3865</v>
      </c>
      <c r="B3866" s="9">
        <v>7004001478334</v>
      </c>
      <c r="C3866" s="10">
        <v>41054</v>
      </c>
      <c r="D3866" s="10">
        <v>1256606016</v>
      </c>
      <c r="E3866" s="11" t="s">
        <v>9162</v>
      </c>
      <c r="F3866" s="15">
        <v>36595</v>
      </c>
      <c r="G3866" s="12" t="s">
        <v>2818</v>
      </c>
      <c r="H3866" s="11" t="s">
        <v>2819</v>
      </c>
    </row>
    <row r="3867" spans="1:8" x14ac:dyDescent="0.2">
      <c r="A3867" s="13">
        <f t="shared" si="60"/>
        <v>3866</v>
      </c>
      <c r="B3867" s="9">
        <v>8004008298162</v>
      </c>
      <c r="C3867" s="10">
        <v>904030</v>
      </c>
      <c r="D3867" s="10">
        <v>1259471019</v>
      </c>
      <c r="E3867" s="11" t="s">
        <v>8176</v>
      </c>
      <c r="F3867" s="15">
        <v>92844</v>
      </c>
      <c r="G3867" s="12" t="s">
        <v>2820</v>
      </c>
      <c r="H3867" s="11" t="s">
        <v>2821</v>
      </c>
    </row>
    <row r="3868" spans="1:8" x14ac:dyDescent="0.2">
      <c r="A3868" s="13">
        <f t="shared" si="60"/>
        <v>3867</v>
      </c>
      <c r="B3868" s="9">
        <v>5004002721626</v>
      </c>
      <c r="C3868" s="10">
        <v>761974</v>
      </c>
      <c r="D3868" s="10">
        <v>1262361015</v>
      </c>
      <c r="E3868" s="11" t="s">
        <v>8634</v>
      </c>
      <c r="F3868" s="15">
        <v>86435.5</v>
      </c>
      <c r="G3868" s="12" t="s">
        <v>2822</v>
      </c>
      <c r="H3868" s="11" t="s">
        <v>2823</v>
      </c>
    </row>
    <row r="3869" spans="1:8" x14ac:dyDescent="0.2">
      <c r="A3869" s="13">
        <f t="shared" si="60"/>
        <v>3868</v>
      </c>
      <c r="B3869" s="9">
        <v>3904001469127</v>
      </c>
      <c r="C3869" s="10">
        <v>636694</v>
      </c>
      <c r="D3869" s="10">
        <v>1262818010</v>
      </c>
      <c r="E3869" s="11" t="s">
        <v>2824</v>
      </c>
      <c r="F3869" s="15">
        <v>77704</v>
      </c>
      <c r="G3869" s="12" t="s">
        <v>2825</v>
      </c>
      <c r="H3869" s="11" t="s">
        <v>2826</v>
      </c>
    </row>
    <row r="3870" spans="1:8" x14ac:dyDescent="0.2">
      <c r="A3870" s="13">
        <f t="shared" si="60"/>
        <v>3869</v>
      </c>
      <c r="B3870" s="9">
        <v>4004003530250</v>
      </c>
      <c r="C3870" s="10">
        <v>238082</v>
      </c>
      <c r="D3870" s="10">
        <v>1266188016</v>
      </c>
      <c r="E3870" s="11" t="s">
        <v>9527</v>
      </c>
      <c r="F3870" s="15">
        <v>50695</v>
      </c>
      <c r="G3870" s="12" t="s">
        <v>2827</v>
      </c>
      <c r="H3870" s="11" t="s">
        <v>2828</v>
      </c>
    </row>
    <row r="3871" spans="1:8" x14ac:dyDescent="0.2">
      <c r="A3871" s="13">
        <f t="shared" si="60"/>
        <v>3870</v>
      </c>
      <c r="B3871" s="9">
        <v>400400745603</v>
      </c>
      <c r="C3871" s="10">
        <v>993351</v>
      </c>
      <c r="D3871" s="10">
        <v>1271348016</v>
      </c>
      <c r="E3871" s="11" t="s">
        <v>10619</v>
      </c>
      <c r="F3871" s="15">
        <v>51599.5</v>
      </c>
      <c r="G3871" s="12" t="s">
        <v>2829</v>
      </c>
      <c r="H3871" s="11" t="s">
        <v>2830</v>
      </c>
    </row>
    <row r="3872" spans="1:8" x14ac:dyDescent="0.2">
      <c r="A3872" s="13">
        <f t="shared" si="60"/>
        <v>3871</v>
      </c>
      <c r="B3872" s="9">
        <v>7904005717120</v>
      </c>
      <c r="C3872" s="10">
        <v>770142</v>
      </c>
      <c r="D3872" s="10">
        <v>1273041013</v>
      </c>
      <c r="E3872" s="11" t="s">
        <v>9885</v>
      </c>
      <c r="F3872" s="15">
        <v>61640</v>
      </c>
      <c r="G3872" s="12" t="s">
        <v>2831</v>
      </c>
      <c r="H3872" s="11" t="s">
        <v>2832</v>
      </c>
    </row>
    <row r="3873" spans="1:8" x14ac:dyDescent="0.2">
      <c r="A3873" s="13">
        <f t="shared" si="60"/>
        <v>3872</v>
      </c>
      <c r="B3873" s="9">
        <v>5004008575017</v>
      </c>
      <c r="C3873" s="10">
        <v>766151</v>
      </c>
      <c r="D3873" s="10">
        <v>1276044013</v>
      </c>
      <c r="E3873" s="11" t="s">
        <v>10049</v>
      </c>
      <c r="F3873" s="15">
        <v>83741.25</v>
      </c>
      <c r="G3873" s="12" t="s">
        <v>2833</v>
      </c>
      <c r="H3873" s="11" t="s">
        <v>2834</v>
      </c>
    </row>
    <row r="3874" spans="1:8" x14ac:dyDescent="0.2">
      <c r="A3874" s="13">
        <f t="shared" si="60"/>
        <v>3873</v>
      </c>
      <c r="B3874" s="9">
        <v>1004007920659</v>
      </c>
      <c r="C3874" s="10">
        <v>1731</v>
      </c>
      <c r="D3874" s="10">
        <v>1280822016</v>
      </c>
      <c r="E3874" s="11" t="s">
        <v>8796</v>
      </c>
      <c r="F3874" s="15">
        <v>7528</v>
      </c>
      <c r="G3874" s="12" t="s">
        <v>2835</v>
      </c>
      <c r="H3874" s="11" t="s">
        <v>2836</v>
      </c>
    </row>
    <row r="3875" spans="1:8" x14ac:dyDescent="0.2">
      <c r="A3875" s="13">
        <f t="shared" si="60"/>
        <v>3874</v>
      </c>
      <c r="B3875" s="9">
        <v>7004009468503</v>
      </c>
      <c r="C3875" s="10">
        <v>672103</v>
      </c>
      <c r="D3875" s="10">
        <v>1284141014</v>
      </c>
      <c r="E3875" s="11" t="s">
        <v>6527</v>
      </c>
      <c r="F3875" s="15">
        <v>64936</v>
      </c>
      <c r="G3875" s="12" t="s">
        <v>2837</v>
      </c>
      <c r="H3875" s="11" t="s">
        <v>2838</v>
      </c>
    </row>
    <row r="3876" spans="1:8" x14ac:dyDescent="0.2">
      <c r="A3876" s="13">
        <f t="shared" si="60"/>
        <v>3875</v>
      </c>
      <c r="B3876" s="9">
        <v>2904005193212</v>
      </c>
      <c r="C3876" s="10">
        <v>316180</v>
      </c>
      <c r="D3876" s="10">
        <v>1286676010</v>
      </c>
      <c r="E3876" s="11" t="s">
        <v>10560</v>
      </c>
      <c r="F3876" s="15">
        <v>41227</v>
      </c>
      <c r="G3876" s="12" t="s">
        <v>2839</v>
      </c>
      <c r="H3876" s="11" t="s">
        <v>2840</v>
      </c>
    </row>
    <row r="3877" spans="1:8" x14ac:dyDescent="0.2">
      <c r="A3877" s="13">
        <f t="shared" si="60"/>
        <v>3876</v>
      </c>
      <c r="B3877" s="9">
        <v>7904005190038</v>
      </c>
      <c r="C3877" s="10">
        <v>946994</v>
      </c>
      <c r="D3877" s="10">
        <v>1287281018</v>
      </c>
      <c r="E3877" s="11" t="s">
        <v>8754</v>
      </c>
      <c r="F3877" s="15">
        <v>42956</v>
      </c>
      <c r="G3877" s="12" t="s">
        <v>2841</v>
      </c>
      <c r="H3877" s="11" t="s">
        <v>2842</v>
      </c>
    </row>
    <row r="3878" spans="1:8" x14ac:dyDescent="0.2">
      <c r="A3878" s="13">
        <f t="shared" si="60"/>
        <v>3877</v>
      </c>
      <c r="B3878" s="9">
        <v>3004008283363</v>
      </c>
      <c r="C3878" s="10">
        <v>792331</v>
      </c>
      <c r="D3878" s="10">
        <v>1291413018</v>
      </c>
      <c r="E3878" s="11" t="s">
        <v>8769</v>
      </c>
      <c r="F3878" s="15">
        <v>23241.25</v>
      </c>
      <c r="G3878" s="12" t="s">
        <v>2843</v>
      </c>
      <c r="H3878" s="11" t="s">
        <v>2844</v>
      </c>
    </row>
    <row r="3879" spans="1:8" x14ac:dyDescent="0.2">
      <c r="A3879" s="13">
        <f t="shared" si="60"/>
        <v>3878</v>
      </c>
      <c r="B3879" s="9">
        <v>500400683598</v>
      </c>
      <c r="C3879" s="10">
        <v>64683</v>
      </c>
      <c r="D3879" s="10">
        <v>1312377017</v>
      </c>
      <c r="E3879" s="11" t="s">
        <v>10605</v>
      </c>
      <c r="F3879" s="15">
        <v>64736</v>
      </c>
      <c r="G3879" s="12" t="s">
        <v>2845</v>
      </c>
      <c r="H3879" s="11" t="s">
        <v>2846</v>
      </c>
    </row>
    <row r="3880" spans="1:8" x14ac:dyDescent="0.2">
      <c r="A3880" s="13">
        <f t="shared" si="60"/>
        <v>3879</v>
      </c>
      <c r="B3880" s="9">
        <v>3904008549205</v>
      </c>
      <c r="C3880" s="10">
        <v>521073</v>
      </c>
      <c r="D3880" s="10">
        <v>1475469010</v>
      </c>
      <c r="E3880" s="11" t="s">
        <v>9302</v>
      </c>
      <c r="F3880" s="15">
        <v>43999</v>
      </c>
      <c r="G3880" s="12" t="s">
        <v>2847</v>
      </c>
      <c r="H3880" s="11" t="s">
        <v>2848</v>
      </c>
    </row>
    <row r="3881" spans="1:8" x14ac:dyDescent="0.2">
      <c r="A3881" s="13">
        <f t="shared" si="60"/>
        <v>3880</v>
      </c>
      <c r="B3881" s="9">
        <v>100400599975</v>
      </c>
      <c r="C3881" s="10">
        <v>151583</v>
      </c>
      <c r="D3881" s="10">
        <v>1478018017</v>
      </c>
      <c r="E3881" s="11" t="s">
        <v>8647</v>
      </c>
      <c r="F3881" s="15">
        <v>29037.5</v>
      </c>
      <c r="G3881" s="12" t="s">
        <v>2849</v>
      </c>
      <c r="H3881" s="11" t="s">
        <v>2850</v>
      </c>
    </row>
    <row r="3882" spans="1:8" x14ac:dyDescent="0.2">
      <c r="A3882" s="13">
        <f t="shared" si="60"/>
        <v>3881</v>
      </c>
      <c r="B3882" s="9">
        <v>3904001638359</v>
      </c>
      <c r="C3882" s="10">
        <v>731875</v>
      </c>
      <c r="D3882" s="10">
        <v>1480149016</v>
      </c>
      <c r="E3882" s="11" t="s">
        <v>10541</v>
      </c>
      <c r="F3882" s="15">
        <v>10576</v>
      </c>
      <c r="G3882" s="12" t="s">
        <v>2851</v>
      </c>
      <c r="H3882" s="11" t="s">
        <v>2852</v>
      </c>
    </row>
    <row r="3883" spans="1:8" x14ac:dyDescent="0.2">
      <c r="A3883" s="13">
        <f t="shared" si="60"/>
        <v>3882</v>
      </c>
      <c r="B3883" s="9">
        <v>5004002580091</v>
      </c>
      <c r="C3883" s="10">
        <v>586881</v>
      </c>
      <c r="D3883" s="10">
        <v>1480530014</v>
      </c>
      <c r="E3883" s="11" t="s">
        <v>7844</v>
      </c>
      <c r="F3883" s="15">
        <v>68802</v>
      </c>
      <c r="G3883" s="12" t="s">
        <v>2853</v>
      </c>
      <c r="H3883" s="11" t="s">
        <v>2854</v>
      </c>
    </row>
    <row r="3884" spans="1:8" x14ac:dyDescent="0.2">
      <c r="A3884" s="13">
        <f t="shared" si="60"/>
        <v>3883</v>
      </c>
      <c r="B3884" s="9">
        <v>2004008151950</v>
      </c>
      <c r="C3884" s="10">
        <v>762096</v>
      </c>
      <c r="D3884" s="10">
        <v>1488685016</v>
      </c>
      <c r="E3884" s="11" t="s">
        <v>9225</v>
      </c>
      <c r="F3884" s="15">
        <v>97824.51</v>
      </c>
      <c r="G3884" s="12" t="s">
        <v>2855</v>
      </c>
      <c r="H3884" s="11" t="s">
        <v>2856</v>
      </c>
    </row>
    <row r="3885" spans="1:8" x14ac:dyDescent="0.2">
      <c r="A3885" s="13">
        <f t="shared" si="60"/>
        <v>3884</v>
      </c>
      <c r="B3885" s="9">
        <v>1004001809773</v>
      </c>
      <c r="C3885" s="10">
        <v>404299</v>
      </c>
      <c r="D3885" s="10">
        <v>1489250017</v>
      </c>
      <c r="E3885" s="11" t="s">
        <v>8355</v>
      </c>
      <c r="F3885" s="15">
        <v>34457.599999999999</v>
      </c>
      <c r="G3885" s="12" t="s">
        <v>2857</v>
      </c>
      <c r="H3885" s="11" t="s">
        <v>2858</v>
      </c>
    </row>
    <row r="3886" spans="1:8" x14ac:dyDescent="0.2">
      <c r="A3886" s="13">
        <f t="shared" si="60"/>
        <v>3885</v>
      </c>
      <c r="B3886" s="9">
        <v>2904009396261</v>
      </c>
      <c r="C3886" s="10">
        <v>402986</v>
      </c>
      <c r="D3886" s="10">
        <v>1491191011</v>
      </c>
      <c r="E3886" s="11" t="s">
        <v>10046</v>
      </c>
      <c r="F3886" s="15">
        <v>99958.6</v>
      </c>
      <c r="G3886" s="12" t="s">
        <v>2859</v>
      </c>
      <c r="H3886" s="11" t="s">
        <v>2860</v>
      </c>
    </row>
    <row r="3887" spans="1:8" x14ac:dyDescent="0.2">
      <c r="A3887" s="13">
        <f t="shared" si="60"/>
        <v>3886</v>
      </c>
      <c r="B3887" s="9">
        <v>2904009618560</v>
      </c>
      <c r="C3887" s="10">
        <v>35365</v>
      </c>
      <c r="D3887" s="10">
        <v>1493758016</v>
      </c>
      <c r="E3887" s="11" t="s">
        <v>10384</v>
      </c>
      <c r="F3887" s="15">
        <v>13723</v>
      </c>
      <c r="G3887" s="12" t="s">
        <v>2861</v>
      </c>
      <c r="H3887" s="11" t="s">
        <v>2862</v>
      </c>
    </row>
    <row r="3888" spans="1:8" x14ac:dyDescent="0.2">
      <c r="A3888" s="13">
        <f t="shared" si="60"/>
        <v>3887</v>
      </c>
      <c r="B3888" s="9">
        <v>10040060873</v>
      </c>
      <c r="C3888" s="10">
        <v>402624</v>
      </c>
      <c r="D3888" s="10">
        <v>1500892015</v>
      </c>
      <c r="E3888" s="11" t="s">
        <v>9753</v>
      </c>
      <c r="F3888" s="15">
        <v>44281</v>
      </c>
      <c r="G3888" s="12" t="s">
        <v>2863</v>
      </c>
      <c r="H3888" s="11" t="s">
        <v>2864</v>
      </c>
    </row>
    <row r="3889" spans="1:8" x14ac:dyDescent="0.2">
      <c r="A3889" s="13">
        <f t="shared" si="60"/>
        <v>3888</v>
      </c>
      <c r="B3889" s="9">
        <v>5004009298367</v>
      </c>
      <c r="C3889" s="10">
        <v>152204</v>
      </c>
      <c r="D3889" s="10">
        <v>1501410011</v>
      </c>
      <c r="E3889" s="11" t="s">
        <v>8203</v>
      </c>
      <c r="F3889" s="15">
        <v>11858</v>
      </c>
      <c r="G3889" s="12" t="s">
        <v>2865</v>
      </c>
      <c r="H3889" s="11" t="s">
        <v>2866</v>
      </c>
    </row>
    <row r="3890" spans="1:8" x14ac:dyDescent="0.2">
      <c r="A3890" s="13">
        <f t="shared" si="60"/>
        <v>3889</v>
      </c>
      <c r="B3890" s="9">
        <v>800400673531</v>
      </c>
      <c r="C3890" s="10">
        <v>523897</v>
      </c>
      <c r="D3890" s="10">
        <v>1524728017</v>
      </c>
      <c r="E3890" s="11" t="s">
        <v>8360</v>
      </c>
      <c r="F3890" s="15">
        <v>19607</v>
      </c>
      <c r="G3890" s="12" t="s">
        <v>2867</v>
      </c>
      <c r="H3890" s="11" t="s">
        <v>2868</v>
      </c>
    </row>
    <row r="3891" spans="1:8" x14ac:dyDescent="0.2">
      <c r="A3891" s="13">
        <f t="shared" si="60"/>
        <v>3890</v>
      </c>
      <c r="B3891" s="9">
        <v>800400858236</v>
      </c>
      <c r="C3891" s="10">
        <v>101001</v>
      </c>
      <c r="D3891" s="10">
        <v>1528770019</v>
      </c>
      <c r="E3891" s="11" t="s">
        <v>9800</v>
      </c>
      <c r="F3891" s="15">
        <v>64540.02</v>
      </c>
      <c r="G3891" s="12" t="s">
        <v>2869</v>
      </c>
      <c r="H3891" s="11" t="s">
        <v>2870</v>
      </c>
    </row>
    <row r="3892" spans="1:8" x14ac:dyDescent="0.2">
      <c r="A3892" s="13">
        <f t="shared" si="60"/>
        <v>3891</v>
      </c>
      <c r="B3892" s="9">
        <v>3004004168209</v>
      </c>
      <c r="C3892" s="10">
        <v>834924</v>
      </c>
      <c r="D3892" s="10">
        <v>1529134016</v>
      </c>
      <c r="E3892" s="11" t="s">
        <v>5446</v>
      </c>
      <c r="F3892" s="15">
        <v>59912.02</v>
      </c>
      <c r="G3892" s="12" t="s">
        <v>2871</v>
      </c>
      <c r="H3892" s="11" t="s">
        <v>2872</v>
      </c>
    </row>
    <row r="3893" spans="1:8" x14ac:dyDescent="0.2">
      <c r="A3893" s="13">
        <f t="shared" si="60"/>
        <v>3892</v>
      </c>
      <c r="B3893" s="9">
        <v>3004003818159</v>
      </c>
      <c r="C3893" s="10">
        <v>984903</v>
      </c>
      <c r="D3893" s="10">
        <v>1531827014</v>
      </c>
      <c r="E3893" s="11" t="s">
        <v>6848</v>
      </c>
      <c r="F3893" s="15">
        <v>5416.5</v>
      </c>
      <c r="G3893" s="12" t="s">
        <v>2873</v>
      </c>
      <c r="H3893" s="11" t="s">
        <v>2874</v>
      </c>
    </row>
    <row r="3894" spans="1:8" x14ac:dyDescent="0.2">
      <c r="A3894" s="13">
        <f t="shared" si="60"/>
        <v>3893</v>
      </c>
      <c r="B3894" s="9">
        <v>7004006613763</v>
      </c>
      <c r="C3894" s="10">
        <v>620510</v>
      </c>
      <c r="D3894" s="10">
        <v>1534807012</v>
      </c>
      <c r="E3894" s="11" t="s">
        <v>9487</v>
      </c>
      <c r="F3894" s="15">
        <v>37429</v>
      </c>
      <c r="G3894" s="12" t="s">
        <v>2875</v>
      </c>
      <c r="H3894" s="11" t="s">
        <v>2876</v>
      </c>
    </row>
    <row r="3895" spans="1:8" x14ac:dyDescent="0.2">
      <c r="A3895" s="13">
        <f t="shared" si="60"/>
        <v>3894</v>
      </c>
      <c r="B3895" s="9">
        <v>7004005855815</v>
      </c>
      <c r="C3895" s="10">
        <v>83742</v>
      </c>
      <c r="D3895" s="10">
        <v>1541249014</v>
      </c>
      <c r="E3895" s="11" t="s">
        <v>8197</v>
      </c>
      <c r="F3895" s="15">
        <v>1873</v>
      </c>
      <c r="G3895" s="12" t="s">
        <v>2877</v>
      </c>
      <c r="H3895" s="11" t="s">
        <v>2878</v>
      </c>
    </row>
    <row r="3896" spans="1:8" x14ac:dyDescent="0.2">
      <c r="A3896" s="13">
        <f t="shared" si="60"/>
        <v>3895</v>
      </c>
      <c r="B3896" s="9">
        <v>200400998936</v>
      </c>
      <c r="C3896" s="10">
        <v>709250</v>
      </c>
      <c r="D3896" s="10">
        <v>1541406010</v>
      </c>
      <c r="E3896" s="11" t="s">
        <v>9027</v>
      </c>
      <c r="F3896" s="15">
        <v>53604</v>
      </c>
      <c r="G3896" s="12" t="s">
        <v>2879</v>
      </c>
      <c r="H3896" s="11" t="s">
        <v>2880</v>
      </c>
    </row>
    <row r="3897" spans="1:8" x14ac:dyDescent="0.2">
      <c r="A3897" s="13">
        <f t="shared" si="60"/>
        <v>3896</v>
      </c>
      <c r="B3897" s="9">
        <v>8004009089975</v>
      </c>
      <c r="C3897" s="10">
        <v>545970</v>
      </c>
      <c r="D3897" s="10">
        <v>1542853019</v>
      </c>
      <c r="E3897" s="11" t="s">
        <v>8373</v>
      </c>
      <c r="F3897" s="15">
        <v>95681</v>
      </c>
      <c r="G3897" s="12" t="s">
        <v>2881</v>
      </c>
      <c r="H3897" s="11" t="s">
        <v>2882</v>
      </c>
    </row>
    <row r="3898" spans="1:8" x14ac:dyDescent="0.2">
      <c r="A3898" s="13">
        <f t="shared" si="60"/>
        <v>3897</v>
      </c>
      <c r="B3898" s="9">
        <v>39040052852</v>
      </c>
      <c r="C3898" s="10">
        <v>537278</v>
      </c>
      <c r="D3898" s="10">
        <v>1542879011</v>
      </c>
      <c r="E3898" s="11" t="s">
        <v>8312</v>
      </c>
      <c r="F3898" s="15">
        <v>84621</v>
      </c>
      <c r="G3898" s="12" t="s">
        <v>2883</v>
      </c>
      <c r="H3898" s="11" t="s">
        <v>2884</v>
      </c>
    </row>
    <row r="3899" spans="1:8" x14ac:dyDescent="0.2">
      <c r="A3899" s="13">
        <f t="shared" si="60"/>
        <v>3898</v>
      </c>
      <c r="B3899" s="9">
        <v>6004004268085</v>
      </c>
      <c r="C3899" s="10">
        <v>3644</v>
      </c>
      <c r="D3899" s="10">
        <v>1553028019</v>
      </c>
      <c r="E3899" s="11" t="s">
        <v>10659</v>
      </c>
      <c r="F3899" s="15">
        <v>18463</v>
      </c>
      <c r="G3899" s="12" t="s">
        <v>2885</v>
      </c>
      <c r="H3899" s="11" t="s">
        <v>2886</v>
      </c>
    </row>
    <row r="3900" spans="1:8" x14ac:dyDescent="0.2">
      <c r="A3900" s="13">
        <f t="shared" si="60"/>
        <v>3899</v>
      </c>
      <c r="B3900" s="9">
        <v>5004003459515</v>
      </c>
      <c r="C3900" s="10">
        <v>243297</v>
      </c>
      <c r="D3900" s="10">
        <v>1553965015</v>
      </c>
      <c r="E3900" s="11" t="s">
        <v>9107</v>
      </c>
      <c r="F3900" s="15">
        <v>73011</v>
      </c>
      <c r="G3900" s="12" t="s">
        <v>2887</v>
      </c>
      <c r="H3900" s="11" t="s">
        <v>2888</v>
      </c>
    </row>
    <row r="3901" spans="1:8" x14ac:dyDescent="0.2">
      <c r="A3901" s="13">
        <f t="shared" si="60"/>
        <v>3900</v>
      </c>
      <c r="B3901" s="9">
        <v>1904008025741</v>
      </c>
      <c r="C3901" s="10">
        <v>176687</v>
      </c>
      <c r="D3901" s="10">
        <v>1561224016</v>
      </c>
      <c r="E3901" s="11" t="s">
        <v>9596</v>
      </c>
      <c r="F3901" s="15">
        <v>39557</v>
      </c>
      <c r="G3901" s="12" t="s">
        <v>2889</v>
      </c>
      <c r="H3901" s="11" t="s">
        <v>2890</v>
      </c>
    </row>
    <row r="3902" spans="1:8" x14ac:dyDescent="0.2">
      <c r="A3902" s="13">
        <f t="shared" si="60"/>
        <v>3901</v>
      </c>
      <c r="B3902" s="9">
        <v>7904007608748</v>
      </c>
      <c r="C3902" s="10">
        <v>157147</v>
      </c>
      <c r="D3902" s="10">
        <v>1562474019</v>
      </c>
      <c r="E3902" s="11" t="s">
        <v>9935</v>
      </c>
      <c r="F3902" s="15">
        <v>68389</v>
      </c>
      <c r="G3902" s="12" t="s">
        <v>1524</v>
      </c>
      <c r="H3902" s="11" t="s">
        <v>1525</v>
      </c>
    </row>
    <row r="3903" spans="1:8" x14ac:dyDescent="0.2">
      <c r="A3903" s="13">
        <f t="shared" si="60"/>
        <v>3902</v>
      </c>
      <c r="B3903" s="9">
        <v>1004009425081</v>
      </c>
      <c r="C3903" s="10">
        <v>326881</v>
      </c>
      <c r="D3903" s="10">
        <v>1567092013</v>
      </c>
      <c r="E3903" s="11" t="s">
        <v>9650</v>
      </c>
      <c r="F3903" s="15">
        <v>92907</v>
      </c>
      <c r="G3903" s="12" t="s">
        <v>1526</v>
      </c>
      <c r="H3903" s="11" t="s">
        <v>1527</v>
      </c>
    </row>
    <row r="3904" spans="1:8" x14ac:dyDescent="0.2">
      <c r="A3904" s="13">
        <f t="shared" si="60"/>
        <v>3903</v>
      </c>
      <c r="B3904" s="9">
        <v>3004003436361</v>
      </c>
      <c r="C3904" s="10">
        <v>375180</v>
      </c>
      <c r="D3904" s="10">
        <v>1567704013</v>
      </c>
      <c r="E3904" s="11" t="s">
        <v>10438</v>
      </c>
      <c r="F3904" s="15">
        <v>58623.25</v>
      </c>
      <c r="G3904" s="12" t="s">
        <v>1528</v>
      </c>
      <c r="H3904" s="11" t="s">
        <v>1529</v>
      </c>
    </row>
    <row r="3905" spans="1:8" x14ac:dyDescent="0.2">
      <c r="A3905" s="13">
        <f t="shared" si="60"/>
        <v>3904</v>
      </c>
      <c r="B3905" s="9">
        <v>6004002816660</v>
      </c>
      <c r="C3905" s="10">
        <v>695128</v>
      </c>
      <c r="D3905" s="10">
        <v>1570612013</v>
      </c>
      <c r="E3905" s="11" t="s">
        <v>9891</v>
      </c>
      <c r="F3905" s="15">
        <v>51153.1</v>
      </c>
      <c r="G3905" s="12" t="s">
        <v>1530</v>
      </c>
      <c r="H3905" s="11" t="s">
        <v>1531</v>
      </c>
    </row>
    <row r="3906" spans="1:8" x14ac:dyDescent="0.2">
      <c r="A3906" s="13">
        <f t="shared" si="60"/>
        <v>3905</v>
      </c>
      <c r="B3906" s="9">
        <v>2904009267318</v>
      </c>
      <c r="C3906" s="10">
        <v>237421</v>
      </c>
      <c r="D3906" s="10">
        <v>1572611010</v>
      </c>
      <c r="E3906" s="11" t="s">
        <v>8843</v>
      </c>
      <c r="F3906" s="15">
        <v>37107</v>
      </c>
      <c r="G3906" s="12" t="s">
        <v>1532</v>
      </c>
      <c r="H3906" s="11" t="s">
        <v>1533</v>
      </c>
    </row>
    <row r="3907" spans="1:8" x14ac:dyDescent="0.2">
      <c r="A3907" s="13">
        <f t="shared" si="60"/>
        <v>3906</v>
      </c>
      <c r="B3907" s="9">
        <v>1904003029967</v>
      </c>
      <c r="C3907" s="10">
        <v>211985</v>
      </c>
      <c r="D3907" s="10">
        <v>1575501015</v>
      </c>
      <c r="E3907" s="11" t="s">
        <v>10351</v>
      </c>
      <c r="F3907" s="15">
        <v>58874</v>
      </c>
      <c r="G3907" s="12" t="s">
        <v>1534</v>
      </c>
      <c r="H3907" s="11" t="s">
        <v>1535</v>
      </c>
    </row>
    <row r="3908" spans="1:8" x14ac:dyDescent="0.2">
      <c r="A3908" s="13">
        <f t="shared" ref="A3908:A3971" si="61">A3907+1</f>
        <v>3907</v>
      </c>
      <c r="B3908" s="9">
        <v>3004006564109</v>
      </c>
      <c r="C3908" s="10">
        <v>644166</v>
      </c>
      <c r="D3908" s="10">
        <v>1578236016</v>
      </c>
      <c r="E3908" s="11" t="s">
        <v>10642</v>
      </c>
      <c r="F3908" s="15">
        <v>92201.9</v>
      </c>
      <c r="G3908" s="12" t="s">
        <v>1536</v>
      </c>
      <c r="H3908" s="11" t="s">
        <v>1537</v>
      </c>
    </row>
    <row r="3909" spans="1:8" x14ac:dyDescent="0.2">
      <c r="A3909" s="13">
        <f t="shared" si="61"/>
        <v>3908</v>
      </c>
      <c r="B3909" s="9">
        <v>3004001106104</v>
      </c>
      <c r="C3909" s="10">
        <v>354431</v>
      </c>
      <c r="D3909" s="10">
        <v>1316541011</v>
      </c>
      <c r="E3909" s="11" t="s">
        <v>10081</v>
      </c>
      <c r="F3909" s="15">
        <v>92207</v>
      </c>
      <c r="G3909" s="12" t="s">
        <v>1538</v>
      </c>
      <c r="H3909" s="11" t="s">
        <v>1539</v>
      </c>
    </row>
    <row r="3910" spans="1:8" x14ac:dyDescent="0.2">
      <c r="A3910" s="13">
        <f t="shared" si="61"/>
        <v>3909</v>
      </c>
      <c r="B3910" s="9">
        <v>6004001644930</v>
      </c>
      <c r="C3910" s="10">
        <v>805525</v>
      </c>
      <c r="D3910" s="10">
        <v>1316671013</v>
      </c>
      <c r="E3910" s="11" t="s">
        <v>10297</v>
      </c>
      <c r="F3910" s="15">
        <v>26337</v>
      </c>
      <c r="G3910" s="12" t="s">
        <v>1540</v>
      </c>
      <c r="H3910" s="11" t="s">
        <v>1541</v>
      </c>
    </row>
    <row r="3911" spans="1:8" x14ac:dyDescent="0.2">
      <c r="A3911" s="13">
        <f t="shared" si="61"/>
        <v>3910</v>
      </c>
      <c r="B3911" s="9">
        <v>5004006937966</v>
      </c>
      <c r="C3911" s="10">
        <v>669076</v>
      </c>
      <c r="D3911" s="10">
        <v>1316902016</v>
      </c>
      <c r="E3911" s="11" t="s">
        <v>8706</v>
      </c>
      <c r="F3911" s="15">
        <v>20609</v>
      </c>
      <c r="G3911" s="12" t="s">
        <v>1542</v>
      </c>
      <c r="H3911" s="11" t="s">
        <v>1543</v>
      </c>
    </row>
    <row r="3912" spans="1:8" x14ac:dyDescent="0.2">
      <c r="A3912" s="13">
        <f t="shared" si="61"/>
        <v>3911</v>
      </c>
      <c r="B3912" s="9">
        <v>2004002297526</v>
      </c>
      <c r="C3912" s="10">
        <v>73295</v>
      </c>
      <c r="D3912" s="10">
        <v>1320039014</v>
      </c>
      <c r="E3912" s="11" t="s">
        <v>5947</v>
      </c>
      <c r="F3912" s="15">
        <v>96306</v>
      </c>
      <c r="G3912" s="12" t="s">
        <v>1544</v>
      </c>
      <c r="H3912" s="11" t="s">
        <v>1545</v>
      </c>
    </row>
    <row r="3913" spans="1:8" x14ac:dyDescent="0.2">
      <c r="A3913" s="13">
        <f t="shared" si="61"/>
        <v>3912</v>
      </c>
      <c r="B3913" s="9">
        <v>4004005694366</v>
      </c>
      <c r="C3913" s="10">
        <v>321070</v>
      </c>
      <c r="D3913" s="10">
        <v>1324075017</v>
      </c>
      <c r="E3913" s="11" t="s">
        <v>9321</v>
      </c>
      <c r="F3913" s="15">
        <v>36593</v>
      </c>
      <c r="G3913" s="12" t="s">
        <v>1546</v>
      </c>
      <c r="H3913" s="11" t="s">
        <v>1547</v>
      </c>
    </row>
    <row r="3914" spans="1:8" x14ac:dyDescent="0.2">
      <c r="A3914" s="13">
        <f t="shared" si="61"/>
        <v>3913</v>
      </c>
      <c r="B3914" s="9">
        <v>7004005289629</v>
      </c>
      <c r="C3914" s="10">
        <v>606174</v>
      </c>
      <c r="D3914" s="10">
        <v>1325335014</v>
      </c>
      <c r="E3914" s="11" t="s">
        <v>9733</v>
      </c>
      <c r="F3914" s="15">
        <v>82409</v>
      </c>
      <c r="G3914" s="12" t="s">
        <v>1548</v>
      </c>
      <c r="H3914" s="11" t="s">
        <v>1549</v>
      </c>
    </row>
    <row r="3915" spans="1:8" x14ac:dyDescent="0.2">
      <c r="A3915" s="13">
        <f t="shared" si="61"/>
        <v>3914</v>
      </c>
      <c r="B3915" s="9">
        <v>5004002124252</v>
      </c>
      <c r="C3915" s="10">
        <v>564773</v>
      </c>
      <c r="D3915" s="10">
        <v>1329660012</v>
      </c>
      <c r="E3915" s="11" t="s">
        <v>9270</v>
      </c>
      <c r="F3915" s="15">
        <v>82905</v>
      </c>
      <c r="G3915" s="12" t="s">
        <v>1550</v>
      </c>
      <c r="H3915" s="11" t="s">
        <v>1551</v>
      </c>
    </row>
    <row r="3916" spans="1:8" x14ac:dyDescent="0.2">
      <c r="A3916" s="13">
        <f t="shared" si="61"/>
        <v>3915</v>
      </c>
      <c r="B3916" s="9">
        <v>8004005681424</v>
      </c>
      <c r="C3916" s="10">
        <v>537057</v>
      </c>
      <c r="D3916" s="10">
        <v>1329711011</v>
      </c>
      <c r="E3916" s="11" t="s">
        <v>8274</v>
      </c>
      <c r="F3916" s="15">
        <v>66139</v>
      </c>
      <c r="G3916" s="12" t="s">
        <v>1552</v>
      </c>
      <c r="H3916" s="11" t="s">
        <v>1553</v>
      </c>
    </row>
    <row r="3917" spans="1:8" x14ac:dyDescent="0.2">
      <c r="A3917" s="13">
        <f t="shared" si="61"/>
        <v>3916</v>
      </c>
      <c r="B3917" s="9">
        <v>4004005841112</v>
      </c>
      <c r="C3917" s="10">
        <v>850525</v>
      </c>
      <c r="D3917" s="10">
        <v>1334500014</v>
      </c>
      <c r="E3917" s="11" t="s">
        <v>10597</v>
      </c>
      <c r="F3917" s="15">
        <v>52808</v>
      </c>
      <c r="G3917" s="12" t="s">
        <v>1554</v>
      </c>
      <c r="H3917" s="11" t="s">
        <v>1555</v>
      </c>
    </row>
    <row r="3918" spans="1:8" x14ac:dyDescent="0.2">
      <c r="A3918" s="13">
        <f t="shared" si="61"/>
        <v>3917</v>
      </c>
      <c r="B3918" s="9">
        <v>1904003663185</v>
      </c>
      <c r="C3918" s="10">
        <v>885081</v>
      </c>
      <c r="D3918" s="10">
        <v>1334743016</v>
      </c>
      <c r="E3918" s="11" t="s">
        <v>10529</v>
      </c>
      <c r="F3918" s="15">
        <v>53299.1</v>
      </c>
      <c r="G3918" s="12" t="s">
        <v>1556</v>
      </c>
      <c r="H3918" s="11" t="s">
        <v>1557</v>
      </c>
    </row>
    <row r="3919" spans="1:8" x14ac:dyDescent="0.2">
      <c r="A3919" s="13">
        <f t="shared" si="61"/>
        <v>3918</v>
      </c>
      <c r="B3919" s="9">
        <v>2904006324369</v>
      </c>
      <c r="C3919" s="10">
        <v>810642</v>
      </c>
      <c r="D3919" s="10">
        <v>1335673011</v>
      </c>
      <c r="E3919" s="11" t="s">
        <v>7506</v>
      </c>
      <c r="F3919" s="15">
        <v>6312</v>
      </c>
      <c r="G3919" s="12" t="s">
        <v>1558</v>
      </c>
      <c r="H3919" s="11" t="s">
        <v>1559</v>
      </c>
    </row>
    <row r="3920" spans="1:8" x14ac:dyDescent="0.2">
      <c r="A3920" s="13">
        <f t="shared" si="61"/>
        <v>3919</v>
      </c>
      <c r="B3920" s="9">
        <v>7004006414894</v>
      </c>
      <c r="C3920" s="10">
        <v>973336</v>
      </c>
      <c r="D3920" s="10">
        <v>1338599011</v>
      </c>
      <c r="E3920" s="11" t="s">
        <v>8203</v>
      </c>
      <c r="F3920" s="15">
        <v>99888</v>
      </c>
      <c r="G3920" s="12" t="s">
        <v>1560</v>
      </c>
      <c r="H3920" s="11" t="s">
        <v>1561</v>
      </c>
    </row>
    <row r="3921" spans="1:8" x14ac:dyDescent="0.2">
      <c r="A3921" s="13">
        <f t="shared" si="61"/>
        <v>3920</v>
      </c>
      <c r="B3921" s="9">
        <v>6004005173646</v>
      </c>
      <c r="C3921" s="10">
        <v>885598</v>
      </c>
      <c r="D3921" s="10">
        <v>1339371010</v>
      </c>
      <c r="E3921" s="11" t="s">
        <v>10291</v>
      </c>
      <c r="F3921" s="15">
        <v>41442.019999999997</v>
      </c>
      <c r="G3921" s="12" t="s">
        <v>1562</v>
      </c>
      <c r="H3921" s="11" t="s">
        <v>1563</v>
      </c>
    </row>
    <row r="3922" spans="1:8" x14ac:dyDescent="0.2">
      <c r="A3922" s="13">
        <f t="shared" si="61"/>
        <v>3921</v>
      </c>
      <c r="B3922" s="9">
        <v>3004004408942</v>
      </c>
      <c r="C3922" s="10">
        <v>229784</v>
      </c>
      <c r="D3922" s="10">
        <v>1391437019</v>
      </c>
      <c r="E3922" s="11" t="s">
        <v>10328</v>
      </c>
      <c r="F3922" s="15">
        <v>28117.8</v>
      </c>
      <c r="G3922" s="12" t="s">
        <v>1564</v>
      </c>
      <c r="H3922" s="11" t="s">
        <v>1565</v>
      </c>
    </row>
    <row r="3923" spans="1:8" x14ac:dyDescent="0.2">
      <c r="A3923" s="13">
        <f t="shared" si="61"/>
        <v>3922</v>
      </c>
      <c r="B3923" s="9">
        <v>1904005435339</v>
      </c>
      <c r="C3923" s="10">
        <v>257066</v>
      </c>
      <c r="D3923" s="10">
        <v>1392960017</v>
      </c>
      <c r="E3923" s="11" t="s">
        <v>9815</v>
      </c>
      <c r="F3923" s="15">
        <v>30613</v>
      </c>
      <c r="G3923" s="12" t="s">
        <v>1566</v>
      </c>
      <c r="H3923" s="11" t="s">
        <v>1567</v>
      </c>
    </row>
    <row r="3924" spans="1:8" x14ac:dyDescent="0.2">
      <c r="A3924" s="13">
        <f t="shared" si="61"/>
        <v>3923</v>
      </c>
      <c r="B3924" s="9">
        <v>2904003511759</v>
      </c>
      <c r="C3924" s="10">
        <v>966349</v>
      </c>
      <c r="D3924" s="10">
        <v>1407704013</v>
      </c>
      <c r="E3924" s="11" t="s">
        <v>8220</v>
      </c>
      <c r="F3924" s="15">
        <v>7068</v>
      </c>
      <c r="G3924" s="12" t="s">
        <v>1568</v>
      </c>
      <c r="H3924" s="11" t="s">
        <v>1569</v>
      </c>
    </row>
    <row r="3925" spans="1:8" x14ac:dyDescent="0.2">
      <c r="A3925" s="13">
        <f t="shared" si="61"/>
        <v>3924</v>
      </c>
      <c r="B3925" s="9">
        <v>1004004277367</v>
      </c>
      <c r="C3925" s="10">
        <v>705380</v>
      </c>
      <c r="D3925" s="10">
        <v>1423000019</v>
      </c>
      <c r="E3925" s="11" t="s">
        <v>10432</v>
      </c>
      <c r="F3925" s="15">
        <v>26469.8</v>
      </c>
      <c r="G3925" s="12" t="s">
        <v>1570</v>
      </c>
      <c r="H3925" s="11" t="s">
        <v>1571</v>
      </c>
    </row>
    <row r="3926" spans="1:8" x14ac:dyDescent="0.2">
      <c r="A3926" s="13">
        <f t="shared" si="61"/>
        <v>3925</v>
      </c>
      <c r="B3926" s="9">
        <v>800400814892</v>
      </c>
      <c r="C3926" s="10">
        <v>37594</v>
      </c>
      <c r="D3926" s="10">
        <v>1432022010</v>
      </c>
      <c r="E3926" s="11" t="s">
        <v>10254</v>
      </c>
      <c r="F3926" s="15">
        <v>17132</v>
      </c>
      <c r="G3926" s="12" t="s">
        <v>1572</v>
      </c>
      <c r="H3926" s="11" t="s">
        <v>1573</v>
      </c>
    </row>
    <row r="3927" spans="1:8" x14ac:dyDescent="0.2">
      <c r="A3927" s="13">
        <f t="shared" si="61"/>
        <v>3926</v>
      </c>
      <c r="B3927" s="9">
        <v>3004003221758</v>
      </c>
      <c r="C3927" s="10">
        <v>533210</v>
      </c>
      <c r="D3927" s="10">
        <v>1442781013</v>
      </c>
      <c r="E3927" s="11" t="s">
        <v>8008</v>
      </c>
      <c r="F3927" s="15">
        <v>27681</v>
      </c>
      <c r="G3927" s="12" t="s">
        <v>1574</v>
      </c>
      <c r="H3927" s="11" t="s">
        <v>1575</v>
      </c>
    </row>
    <row r="3928" spans="1:8" x14ac:dyDescent="0.2">
      <c r="A3928" s="13">
        <f t="shared" si="61"/>
        <v>3927</v>
      </c>
      <c r="B3928" s="9">
        <v>2004007660447</v>
      </c>
      <c r="C3928" s="10">
        <v>336069</v>
      </c>
      <c r="D3928" s="10">
        <v>1444942016</v>
      </c>
      <c r="E3928" s="11" t="s">
        <v>9560</v>
      </c>
      <c r="F3928" s="15">
        <v>57809.49</v>
      </c>
      <c r="G3928" s="12" t="s">
        <v>1576</v>
      </c>
      <c r="H3928" s="11" t="s">
        <v>1577</v>
      </c>
    </row>
    <row r="3929" spans="1:8" x14ac:dyDescent="0.2">
      <c r="A3929" s="13">
        <f t="shared" si="61"/>
        <v>3928</v>
      </c>
      <c r="B3929" s="9">
        <v>6004008310363</v>
      </c>
      <c r="C3929" s="10">
        <v>150212</v>
      </c>
      <c r="D3929" s="10">
        <v>1450993012</v>
      </c>
      <c r="E3929" s="11" t="s">
        <v>7549</v>
      </c>
      <c r="F3929" s="15">
        <v>93973</v>
      </c>
      <c r="G3929" s="12" t="s">
        <v>1578</v>
      </c>
      <c r="H3929" s="11" t="s">
        <v>1579</v>
      </c>
    </row>
    <row r="3930" spans="1:8" x14ac:dyDescent="0.2">
      <c r="A3930" s="13">
        <f t="shared" si="61"/>
        <v>3929</v>
      </c>
      <c r="B3930" s="9">
        <v>1904004239424</v>
      </c>
      <c r="C3930" s="10">
        <v>484334</v>
      </c>
      <c r="D3930" s="10">
        <v>1456370015</v>
      </c>
      <c r="E3930" s="11" t="s">
        <v>8664</v>
      </c>
      <c r="F3930" s="15">
        <v>83788.490000000005</v>
      </c>
      <c r="G3930" s="12" t="s">
        <v>1580</v>
      </c>
      <c r="H3930" s="11" t="s">
        <v>1581</v>
      </c>
    </row>
    <row r="3931" spans="1:8" x14ac:dyDescent="0.2">
      <c r="A3931" s="13">
        <f t="shared" si="61"/>
        <v>3930</v>
      </c>
      <c r="B3931" s="9">
        <v>2004006428027</v>
      </c>
      <c r="C3931" s="10">
        <v>677104</v>
      </c>
      <c r="D3931" s="10">
        <v>1458862014</v>
      </c>
      <c r="E3931" s="11" t="s">
        <v>3290</v>
      </c>
      <c r="F3931" s="15">
        <v>83324.600000000006</v>
      </c>
      <c r="G3931" s="12" t="s">
        <v>1582</v>
      </c>
      <c r="H3931" s="11" t="s">
        <v>1583</v>
      </c>
    </row>
    <row r="3932" spans="1:8" x14ac:dyDescent="0.2">
      <c r="A3932" s="13">
        <f t="shared" si="61"/>
        <v>3931</v>
      </c>
      <c r="B3932" s="9">
        <v>1004002860577</v>
      </c>
      <c r="C3932" s="10">
        <v>483297</v>
      </c>
      <c r="D3932" s="10">
        <v>1464537014</v>
      </c>
      <c r="E3932" s="11" t="s">
        <v>7868</v>
      </c>
      <c r="F3932" s="15">
        <v>2841</v>
      </c>
      <c r="G3932" s="12" t="s">
        <v>1584</v>
      </c>
      <c r="H3932" s="11" t="s">
        <v>1585</v>
      </c>
    </row>
    <row r="3933" spans="1:8" x14ac:dyDescent="0.2">
      <c r="A3933" s="13">
        <f t="shared" si="61"/>
        <v>3932</v>
      </c>
      <c r="B3933" s="9">
        <v>2904005527661</v>
      </c>
      <c r="C3933" s="10">
        <v>259117</v>
      </c>
      <c r="D3933" s="10">
        <v>1464548019</v>
      </c>
      <c r="E3933" s="11" t="s">
        <v>10254</v>
      </c>
      <c r="F3933" s="15">
        <v>66930.8</v>
      </c>
      <c r="G3933" s="12" t="s">
        <v>1586</v>
      </c>
      <c r="H3933" s="11" t="s">
        <v>1587</v>
      </c>
    </row>
    <row r="3934" spans="1:8" x14ac:dyDescent="0.2">
      <c r="A3934" s="13">
        <f t="shared" si="61"/>
        <v>3933</v>
      </c>
      <c r="B3934" s="9">
        <v>8004008543317</v>
      </c>
      <c r="C3934" s="10">
        <v>240843</v>
      </c>
      <c r="D3934" s="10">
        <v>1471160010</v>
      </c>
      <c r="E3934" s="11" t="s">
        <v>9645</v>
      </c>
      <c r="F3934" s="15">
        <v>33684.49</v>
      </c>
      <c r="G3934" s="12" t="s">
        <v>1588</v>
      </c>
      <c r="H3934" s="11" t="s">
        <v>1589</v>
      </c>
    </row>
    <row r="3935" spans="1:8" x14ac:dyDescent="0.2">
      <c r="A3935" s="13">
        <f t="shared" si="61"/>
        <v>3934</v>
      </c>
      <c r="B3935" s="9">
        <v>1904008440966</v>
      </c>
      <c r="C3935" s="10">
        <v>503758</v>
      </c>
      <c r="D3935" s="10">
        <v>1472609011</v>
      </c>
      <c r="E3935" s="11" t="s">
        <v>8624</v>
      </c>
      <c r="F3935" s="15">
        <v>24644</v>
      </c>
      <c r="G3935" s="12" t="s">
        <v>1590</v>
      </c>
      <c r="H3935" s="11" t="s">
        <v>1591</v>
      </c>
    </row>
    <row r="3936" spans="1:8" x14ac:dyDescent="0.2">
      <c r="A3936" s="13">
        <f t="shared" si="61"/>
        <v>3935</v>
      </c>
      <c r="B3936" s="9">
        <v>1004003448675</v>
      </c>
      <c r="C3936" s="10">
        <v>176711</v>
      </c>
      <c r="D3936" s="10">
        <v>1478408018</v>
      </c>
      <c r="E3936" s="11" t="s">
        <v>10597</v>
      </c>
      <c r="F3936" s="15">
        <v>69963</v>
      </c>
      <c r="G3936" s="12" t="s">
        <v>1592</v>
      </c>
      <c r="H3936" s="11" t="s">
        <v>1593</v>
      </c>
    </row>
    <row r="3937" spans="1:8" x14ac:dyDescent="0.2">
      <c r="A3937" s="13">
        <f t="shared" si="61"/>
        <v>3936</v>
      </c>
      <c r="B3937" s="9">
        <v>1904007266767</v>
      </c>
      <c r="C3937" s="10">
        <v>811390</v>
      </c>
      <c r="D3937" s="10">
        <v>1479370017</v>
      </c>
      <c r="E3937" s="11" t="s">
        <v>9846</v>
      </c>
      <c r="F3937" s="15">
        <v>37280</v>
      </c>
      <c r="G3937" s="12" t="s">
        <v>1594</v>
      </c>
      <c r="H3937" s="11" t="s">
        <v>1595</v>
      </c>
    </row>
    <row r="3938" spans="1:8" x14ac:dyDescent="0.2">
      <c r="A3938" s="13">
        <f t="shared" si="61"/>
        <v>3937</v>
      </c>
      <c r="B3938" s="9">
        <v>2004002280970</v>
      </c>
      <c r="C3938" s="10">
        <v>231874</v>
      </c>
      <c r="D3938" s="10">
        <v>1487598019</v>
      </c>
      <c r="E3938" s="11" t="s">
        <v>9297</v>
      </c>
      <c r="F3938" s="15">
        <v>34360</v>
      </c>
      <c r="G3938" s="12" t="s">
        <v>1596</v>
      </c>
      <c r="H3938" s="11" t="s">
        <v>1597</v>
      </c>
    </row>
    <row r="3939" spans="1:8" x14ac:dyDescent="0.2">
      <c r="A3939" s="13">
        <f t="shared" si="61"/>
        <v>3938</v>
      </c>
      <c r="B3939" s="9">
        <v>7004006660071</v>
      </c>
      <c r="C3939" s="10">
        <v>668802</v>
      </c>
      <c r="D3939" s="10">
        <v>1488475011</v>
      </c>
      <c r="E3939" s="11" t="s">
        <v>9124</v>
      </c>
      <c r="F3939" s="15">
        <v>71276.5</v>
      </c>
      <c r="G3939" s="12" t="s">
        <v>1598</v>
      </c>
      <c r="H3939" s="11" t="s">
        <v>1599</v>
      </c>
    </row>
    <row r="3940" spans="1:8" x14ac:dyDescent="0.2">
      <c r="A3940" s="13">
        <f t="shared" si="61"/>
        <v>3939</v>
      </c>
      <c r="B3940" s="9">
        <v>2004004885993</v>
      </c>
      <c r="C3940" s="10">
        <v>52376</v>
      </c>
      <c r="D3940" s="10">
        <v>1491444012</v>
      </c>
      <c r="E3940" s="11" t="s">
        <v>8274</v>
      </c>
      <c r="F3940" s="15">
        <v>57033.02</v>
      </c>
      <c r="G3940" s="12" t="s">
        <v>1600</v>
      </c>
      <c r="H3940" s="11" t="s">
        <v>1601</v>
      </c>
    </row>
    <row r="3941" spans="1:8" x14ac:dyDescent="0.2">
      <c r="A3941" s="13">
        <f t="shared" si="61"/>
        <v>3940</v>
      </c>
      <c r="B3941" s="9">
        <v>7004006899794</v>
      </c>
      <c r="C3941" s="10">
        <v>266983</v>
      </c>
      <c r="D3941" s="10">
        <v>1491556011</v>
      </c>
      <c r="E3941" s="11" t="s">
        <v>9228</v>
      </c>
      <c r="F3941" s="15">
        <v>24641</v>
      </c>
      <c r="G3941" s="12" t="s">
        <v>1602</v>
      </c>
      <c r="H3941" s="11" t="s">
        <v>1603</v>
      </c>
    </row>
    <row r="3942" spans="1:8" x14ac:dyDescent="0.2">
      <c r="A3942" s="13">
        <f t="shared" si="61"/>
        <v>3941</v>
      </c>
      <c r="B3942" s="9">
        <v>6004003234442</v>
      </c>
      <c r="C3942" s="10">
        <v>864707</v>
      </c>
      <c r="D3942" s="10">
        <v>1500961018</v>
      </c>
      <c r="E3942" s="11" t="s">
        <v>10565</v>
      </c>
      <c r="F3942" s="15">
        <v>8368</v>
      </c>
      <c r="G3942" s="12" t="s">
        <v>1604</v>
      </c>
      <c r="H3942" s="11" t="s">
        <v>1605</v>
      </c>
    </row>
    <row r="3943" spans="1:8" x14ac:dyDescent="0.2">
      <c r="A3943" s="13">
        <f t="shared" si="61"/>
        <v>3942</v>
      </c>
      <c r="B3943" s="9">
        <v>1904008241383</v>
      </c>
      <c r="C3943" s="10">
        <v>922888</v>
      </c>
      <c r="D3943" s="10">
        <v>1501127013</v>
      </c>
      <c r="E3943" s="11" t="s">
        <v>7985</v>
      </c>
      <c r="F3943" s="15">
        <v>5021</v>
      </c>
      <c r="G3943" s="12" t="s">
        <v>1606</v>
      </c>
      <c r="H3943" s="11" t="s">
        <v>1607</v>
      </c>
    </row>
    <row r="3944" spans="1:8" x14ac:dyDescent="0.2">
      <c r="A3944" s="13">
        <f t="shared" si="61"/>
        <v>3943</v>
      </c>
      <c r="B3944" s="9">
        <v>400400889450</v>
      </c>
      <c r="C3944" s="10">
        <v>228858</v>
      </c>
      <c r="D3944" s="10">
        <v>1583701014</v>
      </c>
      <c r="E3944" s="11" t="s">
        <v>8639</v>
      </c>
      <c r="F3944" s="15">
        <v>15570</v>
      </c>
      <c r="G3944" s="12" t="s">
        <v>1608</v>
      </c>
      <c r="H3944" s="11" t="s">
        <v>1609</v>
      </c>
    </row>
    <row r="3945" spans="1:8" x14ac:dyDescent="0.2">
      <c r="A3945" s="13">
        <f t="shared" si="61"/>
        <v>3944</v>
      </c>
      <c r="B3945" s="9">
        <v>1904008420864</v>
      </c>
      <c r="C3945" s="10">
        <v>631056</v>
      </c>
      <c r="D3945" s="10">
        <v>1583943014</v>
      </c>
      <c r="E3945" s="11" t="s">
        <v>6106</v>
      </c>
      <c r="F3945" s="15">
        <v>33573</v>
      </c>
      <c r="G3945" s="12" t="s">
        <v>1610</v>
      </c>
      <c r="H3945" s="11" t="s">
        <v>1611</v>
      </c>
    </row>
    <row r="3946" spans="1:8" x14ac:dyDescent="0.2">
      <c r="A3946" s="13">
        <f t="shared" si="61"/>
        <v>3945</v>
      </c>
      <c r="B3946" s="9">
        <v>6004004697165</v>
      </c>
      <c r="C3946" s="10">
        <v>617239</v>
      </c>
      <c r="D3946" s="10">
        <v>1584322012</v>
      </c>
      <c r="E3946" s="11" t="s">
        <v>9923</v>
      </c>
      <c r="F3946" s="15">
        <v>44894</v>
      </c>
      <c r="G3946" s="12" t="s">
        <v>1612</v>
      </c>
      <c r="H3946" s="11" t="s">
        <v>1613</v>
      </c>
    </row>
    <row r="3947" spans="1:8" x14ac:dyDescent="0.2">
      <c r="A3947" s="13">
        <f t="shared" si="61"/>
        <v>3946</v>
      </c>
      <c r="B3947" s="9">
        <v>3004005708766</v>
      </c>
      <c r="C3947" s="10">
        <v>456762</v>
      </c>
      <c r="D3947" s="10">
        <v>1588102013</v>
      </c>
      <c r="E3947" s="11" t="s">
        <v>8338</v>
      </c>
      <c r="F3947" s="15">
        <v>17887</v>
      </c>
      <c r="G3947" s="12" t="s">
        <v>1614</v>
      </c>
      <c r="H3947" s="11" t="s">
        <v>1615</v>
      </c>
    </row>
    <row r="3948" spans="1:8" x14ac:dyDescent="0.2">
      <c r="A3948" s="13">
        <f t="shared" si="61"/>
        <v>3947</v>
      </c>
      <c r="B3948" s="9">
        <v>4004002960863</v>
      </c>
      <c r="C3948" s="10">
        <v>655675</v>
      </c>
      <c r="D3948" s="10">
        <v>1591763015</v>
      </c>
      <c r="E3948" s="11" t="s">
        <v>9022</v>
      </c>
      <c r="F3948" s="15">
        <v>9009</v>
      </c>
      <c r="G3948" s="12" t="s">
        <v>1616</v>
      </c>
      <c r="H3948" s="11" t="s">
        <v>1617</v>
      </c>
    </row>
    <row r="3949" spans="1:8" x14ac:dyDescent="0.2">
      <c r="A3949" s="13">
        <f t="shared" si="61"/>
        <v>3948</v>
      </c>
      <c r="B3949" s="9">
        <v>7004002739163</v>
      </c>
      <c r="C3949" s="10">
        <v>568728</v>
      </c>
      <c r="D3949" s="10">
        <v>1592678016</v>
      </c>
      <c r="E3949" s="11" t="s">
        <v>6445</v>
      </c>
      <c r="F3949" s="15">
        <v>45067</v>
      </c>
      <c r="G3949" s="12" t="s">
        <v>1618</v>
      </c>
      <c r="H3949" s="11" t="s">
        <v>1619</v>
      </c>
    </row>
    <row r="3950" spans="1:8" x14ac:dyDescent="0.2">
      <c r="A3950" s="13">
        <f t="shared" si="61"/>
        <v>3949</v>
      </c>
      <c r="B3950" s="9">
        <v>5004001125092</v>
      </c>
      <c r="C3950" s="10">
        <v>261202</v>
      </c>
      <c r="D3950" s="10">
        <v>1594990017</v>
      </c>
      <c r="E3950" s="11" t="s">
        <v>10240</v>
      </c>
      <c r="F3950" s="15">
        <v>7544.25</v>
      </c>
      <c r="G3950" s="12" t="s">
        <v>1620</v>
      </c>
      <c r="H3950" s="11" t="s">
        <v>1621</v>
      </c>
    </row>
    <row r="3951" spans="1:8" x14ac:dyDescent="0.2">
      <c r="A3951" s="13">
        <f t="shared" si="61"/>
        <v>3950</v>
      </c>
      <c r="B3951" s="9">
        <v>600400615511</v>
      </c>
      <c r="C3951" s="10">
        <v>963193</v>
      </c>
      <c r="D3951" s="10">
        <v>1600847014</v>
      </c>
      <c r="E3951" s="11" t="s">
        <v>9064</v>
      </c>
      <c r="F3951" s="15">
        <v>57706.25</v>
      </c>
      <c r="G3951" s="12" t="s">
        <v>1622</v>
      </c>
      <c r="H3951" s="11" t="s">
        <v>1623</v>
      </c>
    </row>
    <row r="3952" spans="1:8" x14ac:dyDescent="0.2">
      <c r="A3952" s="13">
        <f t="shared" si="61"/>
        <v>3951</v>
      </c>
      <c r="B3952" s="9">
        <v>7904002017078</v>
      </c>
      <c r="C3952" s="10">
        <v>83261</v>
      </c>
      <c r="D3952" s="10">
        <v>1600939010</v>
      </c>
      <c r="E3952" s="11" t="s">
        <v>6445</v>
      </c>
      <c r="F3952" s="15">
        <v>90980.1</v>
      </c>
      <c r="G3952" s="12" t="s">
        <v>1624</v>
      </c>
      <c r="H3952" s="11" t="s">
        <v>1625</v>
      </c>
    </row>
    <row r="3953" spans="1:8" x14ac:dyDescent="0.2">
      <c r="A3953" s="13">
        <f t="shared" si="61"/>
        <v>3952</v>
      </c>
      <c r="B3953" s="9">
        <v>3904004233445</v>
      </c>
      <c r="C3953" s="10">
        <v>898121</v>
      </c>
      <c r="D3953" s="10">
        <v>1611170018</v>
      </c>
      <c r="E3953" s="11" t="s">
        <v>9775</v>
      </c>
      <c r="F3953" s="15">
        <v>13997</v>
      </c>
      <c r="G3953" s="12" t="s">
        <v>1626</v>
      </c>
      <c r="H3953" s="11" t="s">
        <v>1627</v>
      </c>
    </row>
    <row r="3954" spans="1:8" x14ac:dyDescent="0.2">
      <c r="A3954" s="13">
        <f t="shared" si="61"/>
        <v>3953</v>
      </c>
      <c r="B3954" s="9">
        <v>7004006262425</v>
      </c>
      <c r="C3954" s="10">
        <v>314805</v>
      </c>
      <c r="D3954" s="10">
        <v>1612757017</v>
      </c>
      <c r="E3954" s="11" t="s">
        <v>8991</v>
      </c>
      <c r="F3954" s="15">
        <v>8148</v>
      </c>
      <c r="G3954" s="12" t="s">
        <v>1628</v>
      </c>
      <c r="H3954" s="11" t="s">
        <v>1629</v>
      </c>
    </row>
    <row r="3955" spans="1:8" x14ac:dyDescent="0.2">
      <c r="A3955" s="13">
        <f t="shared" si="61"/>
        <v>3954</v>
      </c>
      <c r="B3955" s="9">
        <v>2004004052616</v>
      </c>
      <c r="C3955" s="10">
        <v>365081</v>
      </c>
      <c r="D3955" s="10">
        <v>1617945014</v>
      </c>
      <c r="E3955" s="11" t="s">
        <v>9478</v>
      </c>
      <c r="F3955" s="15">
        <v>58159</v>
      </c>
      <c r="G3955" s="12" t="s">
        <v>1630</v>
      </c>
      <c r="H3955" s="11" t="s">
        <v>1631</v>
      </c>
    </row>
    <row r="3956" spans="1:8" x14ac:dyDescent="0.2">
      <c r="A3956" s="13">
        <f t="shared" si="61"/>
        <v>3955</v>
      </c>
      <c r="B3956" s="9">
        <v>2904005671681</v>
      </c>
      <c r="C3956" s="10">
        <v>841716</v>
      </c>
      <c r="D3956" s="10">
        <v>1619835016</v>
      </c>
      <c r="E3956" s="11" t="s">
        <v>9403</v>
      </c>
      <c r="F3956" s="15">
        <v>10428</v>
      </c>
      <c r="G3956" s="12" t="s">
        <v>1632</v>
      </c>
      <c r="H3956" s="11" t="s">
        <v>1633</v>
      </c>
    </row>
    <row r="3957" spans="1:8" x14ac:dyDescent="0.2">
      <c r="A3957" s="13">
        <f t="shared" si="61"/>
        <v>3956</v>
      </c>
      <c r="B3957" s="9">
        <v>7904007865064</v>
      </c>
      <c r="C3957" s="10">
        <v>562010</v>
      </c>
      <c r="D3957" s="10">
        <v>1622742013</v>
      </c>
      <c r="E3957" s="11" t="s">
        <v>9264</v>
      </c>
      <c r="F3957" s="15">
        <v>53520</v>
      </c>
      <c r="G3957" s="12" t="s">
        <v>1634</v>
      </c>
      <c r="H3957" s="11" t="s">
        <v>1635</v>
      </c>
    </row>
    <row r="3958" spans="1:8" x14ac:dyDescent="0.2">
      <c r="A3958" s="13">
        <f t="shared" si="61"/>
        <v>3957</v>
      </c>
      <c r="B3958" s="9">
        <v>2004006596717</v>
      </c>
      <c r="C3958" s="10">
        <v>902424</v>
      </c>
      <c r="D3958" s="10">
        <v>1625323017</v>
      </c>
      <c r="E3958" s="11" t="s">
        <v>8355</v>
      </c>
      <c r="F3958" s="15">
        <v>87098</v>
      </c>
      <c r="G3958" s="12" t="s">
        <v>1636</v>
      </c>
      <c r="H3958" s="11" t="s">
        <v>1637</v>
      </c>
    </row>
    <row r="3959" spans="1:8" x14ac:dyDescent="0.2">
      <c r="A3959" s="13">
        <f t="shared" si="61"/>
        <v>3958</v>
      </c>
      <c r="B3959" s="9">
        <v>3904001163598</v>
      </c>
      <c r="C3959" s="10">
        <v>276244</v>
      </c>
      <c r="D3959" s="10">
        <v>1625882018</v>
      </c>
      <c r="E3959" s="11" t="s">
        <v>6727</v>
      </c>
      <c r="F3959" s="15">
        <v>22288</v>
      </c>
      <c r="G3959" s="12" t="s">
        <v>1638</v>
      </c>
      <c r="H3959" s="11" t="s">
        <v>1639</v>
      </c>
    </row>
    <row r="3960" spans="1:8" x14ac:dyDescent="0.2">
      <c r="A3960" s="13">
        <f t="shared" si="61"/>
        <v>3959</v>
      </c>
      <c r="B3960" s="9">
        <v>4004009407250</v>
      </c>
      <c r="C3960" s="10">
        <v>667611</v>
      </c>
      <c r="D3960" s="10">
        <v>1626793018</v>
      </c>
      <c r="E3960" s="11" t="s">
        <v>9167</v>
      </c>
      <c r="F3960" s="15">
        <v>13653</v>
      </c>
      <c r="G3960" s="12" t="s">
        <v>1640</v>
      </c>
      <c r="H3960" s="11" t="s">
        <v>1641</v>
      </c>
    </row>
    <row r="3961" spans="1:8" x14ac:dyDescent="0.2">
      <c r="A3961" s="13">
        <f t="shared" si="61"/>
        <v>3960</v>
      </c>
      <c r="B3961" s="9">
        <v>1904009369210</v>
      </c>
      <c r="C3961" s="10">
        <v>613089</v>
      </c>
      <c r="D3961" s="10">
        <v>1627943015</v>
      </c>
      <c r="E3961" s="11" t="s">
        <v>9484</v>
      </c>
      <c r="F3961" s="15">
        <v>90306</v>
      </c>
      <c r="G3961" s="12" t="s">
        <v>1642</v>
      </c>
      <c r="H3961" s="11" t="s">
        <v>1643</v>
      </c>
    </row>
    <row r="3962" spans="1:8" x14ac:dyDescent="0.2">
      <c r="A3962" s="13">
        <f t="shared" si="61"/>
        <v>3961</v>
      </c>
      <c r="B3962" s="9">
        <v>3904002885295</v>
      </c>
      <c r="C3962" s="10">
        <v>456030</v>
      </c>
      <c r="D3962" s="10">
        <v>1628244018</v>
      </c>
      <c r="E3962" s="11" t="s">
        <v>10583</v>
      </c>
      <c r="F3962" s="15">
        <v>89918.25</v>
      </c>
      <c r="G3962" s="12" t="s">
        <v>1644</v>
      </c>
      <c r="H3962" s="11" t="s">
        <v>1645</v>
      </c>
    </row>
    <row r="3963" spans="1:8" x14ac:dyDescent="0.2">
      <c r="A3963" s="13">
        <f t="shared" si="61"/>
        <v>3962</v>
      </c>
      <c r="B3963" s="9">
        <v>6004007858630</v>
      </c>
      <c r="C3963" s="10">
        <v>590041</v>
      </c>
      <c r="D3963" s="10">
        <v>1632199016</v>
      </c>
      <c r="E3963" s="11" t="s">
        <v>6091</v>
      </c>
      <c r="F3963" s="15">
        <v>51387</v>
      </c>
      <c r="G3963" s="12" t="s">
        <v>1646</v>
      </c>
      <c r="H3963" s="11" t="s">
        <v>1647</v>
      </c>
    </row>
    <row r="3964" spans="1:8" x14ac:dyDescent="0.2">
      <c r="A3964" s="13">
        <f t="shared" si="61"/>
        <v>3963</v>
      </c>
      <c r="B3964" s="9">
        <v>2004001424976</v>
      </c>
      <c r="C3964" s="10">
        <v>581287</v>
      </c>
      <c r="D3964" s="10">
        <v>1632958011</v>
      </c>
      <c r="E3964" s="11" t="s">
        <v>10058</v>
      </c>
      <c r="F3964" s="15">
        <v>29545</v>
      </c>
      <c r="G3964" s="12" t="s">
        <v>1648</v>
      </c>
      <c r="H3964" s="11" t="s">
        <v>1649</v>
      </c>
    </row>
    <row r="3965" spans="1:8" x14ac:dyDescent="0.2">
      <c r="A3965" s="13">
        <f t="shared" si="61"/>
        <v>3964</v>
      </c>
      <c r="B3965" s="9">
        <v>7904004859300</v>
      </c>
      <c r="C3965" s="10">
        <v>463168</v>
      </c>
      <c r="D3965" s="10">
        <v>1639770019</v>
      </c>
      <c r="E3965" s="11" t="s">
        <v>10262</v>
      </c>
      <c r="F3965" s="15">
        <v>6089.7</v>
      </c>
      <c r="G3965" s="12" t="s">
        <v>1650</v>
      </c>
      <c r="H3965" s="11" t="s">
        <v>1651</v>
      </c>
    </row>
    <row r="3966" spans="1:8" x14ac:dyDescent="0.2">
      <c r="A3966" s="13">
        <f t="shared" si="61"/>
        <v>3965</v>
      </c>
      <c r="B3966" s="9">
        <v>7904009774091</v>
      </c>
      <c r="C3966" s="10">
        <v>736298</v>
      </c>
      <c r="D3966" s="10">
        <v>1640494010</v>
      </c>
      <c r="E3966" s="11" t="s">
        <v>7228</v>
      </c>
      <c r="F3966" s="15">
        <v>66453</v>
      </c>
      <c r="G3966" s="12" t="s">
        <v>1652</v>
      </c>
      <c r="H3966" s="11" t="s">
        <v>1653</v>
      </c>
    </row>
    <row r="3967" spans="1:8" x14ac:dyDescent="0.2">
      <c r="A3967" s="13">
        <f t="shared" si="61"/>
        <v>3966</v>
      </c>
      <c r="B3967" s="9">
        <v>8004003533676</v>
      </c>
      <c r="C3967" s="10">
        <v>275492</v>
      </c>
      <c r="D3967" s="10">
        <v>1649205013</v>
      </c>
      <c r="E3967" s="11" t="s">
        <v>9891</v>
      </c>
      <c r="F3967" s="15">
        <v>62985</v>
      </c>
      <c r="G3967" s="12" t="s">
        <v>1654</v>
      </c>
      <c r="H3967" s="11" t="s">
        <v>1655</v>
      </c>
    </row>
    <row r="3968" spans="1:8" x14ac:dyDescent="0.2">
      <c r="A3968" s="13">
        <f t="shared" si="61"/>
        <v>3967</v>
      </c>
      <c r="B3968" s="9">
        <v>2904002270870</v>
      </c>
      <c r="C3968" s="10">
        <v>39935</v>
      </c>
      <c r="D3968" s="10">
        <v>1649372010</v>
      </c>
      <c r="E3968" s="11" t="s">
        <v>7068</v>
      </c>
      <c r="F3968" s="15">
        <v>44313</v>
      </c>
      <c r="G3968" s="12" t="s">
        <v>1656</v>
      </c>
      <c r="H3968" s="11" t="s">
        <v>1657</v>
      </c>
    </row>
    <row r="3969" spans="1:8" x14ac:dyDescent="0.2">
      <c r="A3969" s="13">
        <f t="shared" si="61"/>
        <v>3968</v>
      </c>
      <c r="B3969" s="9">
        <v>4004008767184</v>
      </c>
      <c r="C3969" s="10">
        <v>595541</v>
      </c>
      <c r="D3969" s="10">
        <v>1649381016</v>
      </c>
      <c r="E3969" s="11" t="s">
        <v>9004</v>
      </c>
      <c r="F3969" s="15">
        <v>33772</v>
      </c>
      <c r="G3969" s="12" t="s">
        <v>1658</v>
      </c>
      <c r="H3969" s="11" t="s">
        <v>1659</v>
      </c>
    </row>
    <row r="3970" spans="1:8" x14ac:dyDescent="0.2">
      <c r="A3970" s="13">
        <f t="shared" si="61"/>
        <v>3969</v>
      </c>
      <c r="B3970" s="9">
        <v>200400762229</v>
      </c>
      <c r="C3970" s="10">
        <v>180401</v>
      </c>
      <c r="D3970" s="10">
        <v>1652841014</v>
      </c>
      <c r="E3970" s="11" t="s">
        <v>8838</v>
      </c>
      <c r="F3970" s="15">
        <v>35051</v>
      </c>
      <c r="G3970" s="12" t="s">
        <v>1660</v>
      </c>
      <c r="H3970" s="11" t="s">
        <v>1661</v>
      </c>
    </row>
    <row r="3971" spans="1:8" x14ac:dyDescent="0.2">
      <c r="A3971" s="13">
        <f t="shared" si="61"/>
        <v>3970</v>
      </c>
      <c r="B3971" s="9">
        <v>800400220101</v>
      </c>
      <c r="C3971" s="10">
        <v>515516</v>
      </c>
      <c r="D3971" s="10">
        <v>1654342013</v>
      </c>
      <c r="E3971" s="11" t="s">
        <v>9627</v>
      </c>
      <c r="F3971" s="15">
        <v>75763</v>
      </c>
      <c r="G3971" s="12" t="s">
        <v>1662</v>
      </c>
      <c r="H3971" s="11" t="s">
        <v>1663</v>
      </c>
    </row>
    <row r="3972" spans="1:8" x14ac:dyDescent="0.2">
      <c r="A3972" s="13">
        <f t="shared" ref="A3972:A4035" si="62">A3971+1</f>
        <v>3971</v>
      </c>
      <c r="B3972" s="9">
        <v>2004003981069</v>
      </c>
      <c r="C3972" s="10">
        <v>115938</v>
      </c>
      <c r="D3972" s="10">
        <v>1657206010</v>
      </c>
      <c r="E3972" s="11" t="s">
        <v>9310</v>
      </c>
      <c r="F3972" s="15">
        <v>17706</v>
      </c>
      <c r="G3972" s="12" t="s">
        <v>1664</v>
      </c>
      <c r="H3972" s="11" t="s">
        <v>1665</v>
      </c>
    </row>
    <row r="3973" spans="1:8" x14ac:dyDescent="0.2">
      <c r="A3973" s="13">
        <f t="shared" si="62"/>
        <v>3972</v>
      </c>
      <c r="B3973" s="9">
        <v>7004009332505</v>
      </c>
      <c r="C3973" s="10">
        <v>20630</v>
      </c>
      <c r="D3973" s="10">
        <v>1501963014</v>
      </c>
      <c r="E3973" s="11" t="s">
        <v>5604</v>
      </c>
      <c r="F3973" s="15">
        <v>43104</v>
      </c>
      <c r="G3973" s="12" t="s">
        <v>1666</v>
      </c>
      <c r="H3973" s="11" t="s">
        <v>1667</v>
      </c>
    </row>
    <row r="3974" spans="1:8" x14ac:dyDescent="0.2">
      <c r="A3974" s="13">
        <f t="shared" si="62"/>
        <v>3973</v>
      </c>
      <c r="B3974" s="9">
        <v>5004002507996</v>
      </c>
      <c r="C3974" s="10">
        <v>726987</v>
      </c>
      <c r="D3974" s="10">
        <v>1504769019</v>
      </c>
      <c r="E3974" s="11" t="s">
        <v>9581</v>
      </c>
      <c r="F3974" s="15">
        <v>45027</v>
      </c>
      <c r="G3974" s="12" t="s">
        <v>1668</v>
      </c>
      <c r="H3974" s="11" t="s">
        <v>1669</v>
      </c>
    </row>
    <row r="3975" spans="1:8" x14ac:dyDescent="0.2">
      <c r="A3975" s="13">
        <f t="shared" si="62"/>
        <v>3974</v>
      </c>
      <c r="B3975" s="9">
        <v>29040089517</v>
      </c>
      <c r="C3975" s="10">
        <v>727806</v>
      </c>
      <c r="D3975" s="10">
        <v>1507475018</v>
      </c>
      <c r="E3975" s="11" t="s">
        <v>2824</v>
      </c>
      <c r="F3975" s="15">
        <v>40350.9</v>
      </c>
      <c r="G3975" s="12" t="s">
        <v>1670</v>
      </c>
      <c r="H3975" s="11" t="s">
        <v>1671</v>
      </c>
    </row>
    <row r="3976" spans="1:8" x14ac:dyDescent="0.2">
      <c r="A3976" s="13">
        <f t="shared" si="62"/>
        <v>3975</v>
      </c>
      <c r="B3976" s="9">
        <v>2004006754759</v>
      </c>
      <c r="C3976" s="10">
        <v>694286</v>
      </c>
      <c r="D3976" s="10">
        <v>1507819013</v>
      </c>
      <c r="E3976" s="11" t="s">
        <v>8843</v>
      </c>
      <c r="F3976" s="15">
        <v>96915</v>
      </c>
      <c r="G3976" s="12" t="s">
        <v>1672</v>
      </c>
      <c r="H3976" s="11" t="s">
        <v>1673</v>
      </c>
    </row>
    <row r="3977" spans="1:8" x14ac:dyDescent="0.2">
      <c r="A3977" s="13">
        <f t="shared" si="62"/>
        <v>3976</v>
      </c>
      <c r="B3977" s="9">
        <v>1004007309392</v>
      </c>
      <c r="C3977" s="10">
        <v>589668</v>
      </c>
      <c r="D3977" s="10">
        <v>1510428011</v>
      </c>
      <c r="E3977" s="11" t="s">
        <v>9439</v>
      </c>
      <c r="F3977" s="15">
        <v>34941</v>
      </c>
      <c r="G3977" s="12" t="s">
        <v>1674</v>
      </c>
      <c r="H3977" s="11" t="s">
        <v>1675</v>
      </c>
    </row>
    <row r="3978" spans="1:8" x14ac:dyDescent="0.2">
      <c r="A3978" s="13">
        <f t="shared" si="62"/>
        <v>3977</v>
      </c>
      <c r="B3978" s="9">
        <v>2904008627257</v>
      </c>
      <c r="C3978" s="10">
        <v>498989</v>
      </c>
      <c r="D3978" s="10">
        <v>1512036019</v>
      </c>
      <c r="E3978" s="11" t="s">
        <v>10426</v>
      </c>
      <c r="F3978" s="15">
        <v>60916</v>
      </c>
      <c r="G3978" s="12" t="s">
        <v>1676</v>
      </c>
      <c r="H3978" s="11" t="s">
        <v>1677</v>
      </c>
    </row>
    <row r="3979" spans="1:8" x14ac:dyDescent="0.2">
      <c r="A3979" s="13">
        <f t="shared" si="62"/>
        <v>3978</v>
      </c>
      <c r="B3979" s="9">
        <v>5004001720691</v>
      </c>
      <c r="C3979" s="10">
        <v>871118</v>
      </c>
      <c r="D3979" s="10">
        <v>1516562016</v>
      </c>
      <c r="E3979" s="11" t="s">
        <v>9563</v>
      </c>
      <c r="F3979" s="15">
        <v>46912</v>
      </c>
      <c r="G3979" s="12" t="s">
        <v>1678</v>
      </c>
      <c r="H3979" s="11" t="s">
        <v>1679</v>
      </c>
    </row>
    <row r="3980" spans="1:8" x14ac:dyDescent="0.2">
      <c r="A3980" s="13">
        <f t="shared" si="62"/>
        <v>3979</v>
      </c>
      <c r="B3980" s="9">
        <v>6004003858179</v>
      </c>
      <c r="C3980" s="10">
        <v>558146</v>
      </c>
      <c r="D3980" s="10">
        <v>1516625010</v>
      </c>
      <c r="E3980" s="11" t="s">
        <v>10532</v>
      </c>
      <c r="F3980" s="15">
        <v>88465</v>
      </c>
      <c r="G3980" s="12" t="s">
        <v>1680</v>
      </c>
      <c r="H3980" s="11" t="s">
        <v>1681</v>
      </c>
    </row>
    <row r="3981" spans="1:8" x14ac:dyDescent="0.2">
      <c r="A3981" s="13">
        <f t="shared" si="62"/>
        <v>3980</v>
      </c>
      <c r="B3981" s="9">
        <v>3004001940192</v>
      </c>
      <c r="C3981" s="10">
        <v>103967</v>
      </c>
      <c r="D3981" s="10">
        <v>1516662012</v>
      </c>
      <c r="E3981" s="11" t="s">
        <v>9938</v>
      </c>
      <c r="F3981" s="15">
        <v>75444</v>
      </c>
      <c r="G3981" s="12" t="s">
        <v>1682</v>
      </c>
      <c r="H3981" s="11" t="s">
        <v>1683</v>
      </c>
    </row>
    <row r="3982" spans="1:8" x14ac:dyDescent="0.2">
      <c r="A3982" s="13">
        <f t="shared" si="62"/>
        <v>3981</v>
      </c>
      <c r="B3982" s="9">
        <v>3904002622221</v>
      </c>
      <c r="C3982" s="10">
        <v>263937</v>
      </c>
      <c r="D3982" s="10">
        <v>1519578018</v>
      </c>
      <c r="E3982" s="11" t="s">
        <v>7288</v>
      </c>
      <c r="F3982" s="15">
        <v>86972</v>
      </c>
      <c r="G3982" s="12" t="s">
        <v>1684</v>
      </c>
      <c r="H3982" s="11" t="s">
        <v>1685</v>
      </c>
    </row>
    <row r="3983" spans="1:8" x14ac:dyDescent="0.2">
      <c r="A3983" s="13">
        <f t="shared" si="62"/>
        <v>3982</v>
      </c>
      <c r="B3983" s="9">
        <v>1904009134793</v>
      </c>
      <c r="C3983" s="10">
        <v>906992</v>
      </c>
      <c r="D3983" s="10">
        <v>1522544012</v>
      </c>
      <c r="E3983" s="11" t="s">
        <v>8197</v>
      </c>
      <c r="F3983" s="15">
        <v>60464</v>
      </c>
      <c r="G3983" s="12" t="s">
        <v>1686</v>
      </c>
      <c r="H3983" s="11" t="s">
        <v>1687</v>
      </c>
    </row>
    <row r="3984" spans="1:8" x14ac:dyDescent="0.2">
      <c r="A3984" s="13">
        <f t="shared" si="62"/>
        <v>3983</v>
      </c>
      <c r="B3984" s="9">
        <v>2904009307864</v>
      </c>
      <c r="C3984" s="10">
        <v>444047</v>
      </c>
      <c r="D3984" s="10">
        <v>1522914015</v>
      </c>
      <c r="E3984" s="11" t="s">
        <v>9445</v>
      </c>
      <c r="F3984" s="15">
        <v>86726</v>
      </c>
      <c r="G3984" s="12" t="s">
        <v>1688</v>
      </c>
      <c r="H3984" s="11" t="s">
        <v>1689</v>
      </c>
    </row>
    <row r="3985" spans="1:8" x14ac:dyDescent="0.2">
      <c r="A3985" s="13">
        <f t="shared" si="62"/>
        <v>3984</v>
      </c>
      <c r="B3985" s="9">
        <v>1904003463575</v>
      </c>
      <c r="C3985" s="10">
        <v>949093</v>
      </c>
      <c r="D3985" s="10">
        <v>1529648017</v>
      </c>
      <c r="E3985" s="11" t="s">
        <v>7228</v>
      </c>
      <c r="F3985" s="15">
        <v>50384</v>
      </c>
      <c r="G3985" s="12" t="s">
        <v>1690</v>
      </c>
      <c r="H3985" s="11" t="s">
        <v>1691</v>
      </c>
    </row>
    <row r="3986" spans="1:8" x14ac:dyDescent="0.2">
      <c r="A3986" s="13">
        <f t="shared" si="62"/>
        <v>3985</v>
      </c>
      <c r="B3986" s="9">
        <v>1004006240606</v>
      </c>
      <c r="C3986" s="10">
        <v>338041</v>
      </c>
      <c r="D3986" s="10">
        <v>1529652017</v>
      </c>
      <c r="E3986" s="11" t="s">
        <v>9210</v>
      </c>
      <c r="F3986" s="15">
        <v>97505</v>
      </c>
      <c r="G3986" s="12" t="s">
        <v>1692</v>
      </c>
      <c r="H3986" s="11" t="s">
        <v>2377</v>
      </c>
    </row>
    <row r="3987" spans="1:8" x14ac:dyDescent="0.2">
      <c r="A3987" s="13">
        <f t="shared" si="62"/>
        <v>3986</v>
      </c>
      <c r="B3987" s="9">
        <v>7004009059938</v>
      </c>
      <c r="C3987" s="10">
        <v>112602</v>
      </c>
      <c r="D3987" s="10">
        <v>1535753016</v>
      </c>
      <c r="E3987" s="11" t="s">
        <v>10517</v>
      </c>
      <c r="F3987" s="15">
        <v>8375</v>
      </c>
      <c r="G3987" s="12" t="s">
        <v>2378</v>
      </c>
      <c r="H3987" s="11" t="s">
        <v>2379</v>
      </c>
    </row>
    <row r="3988" spans="1:8" x14ac:dyDescent="0.2">
      <c r="A3988" s="13">
        <f t="shared" si="62"/>
        <v>3987</v>
      </c>
      <c r="B3988" s="9">
        <v>400400645304</v>
      </c>
      <c r="C3988" s="10">
        <v>530715</v>
      </c>
      <c r="D3988" s="10">
        <v>1540906010</v>
      </c>
      <c r="E3988" s="11" t="s">
        <v>8576</v>
      </c>
      <c r="F3988" s="15">
        <v>66806.899999999994</v>
      </c>
      <c r="G3988" s="12" t="s">
        <v>2380</v>
      </c>
      <c r="H3988" s="11" t="s">
        <v>2381</v>
      </c>
    </row>
    <row r="3989" spans="1:8" x14ac:dyDescent="0.2">
      <c r="A3989" s="13">
        <f t="shared" si="62"/>
        <v>3988</v>
      </c>
      <c r="B3989" s="9">
        <v>700400940499</v>
      </c>
      <c r="C3989" s="10">
        <v>41860</v>
      </c>
      <c r="D3989" s="10">
        <v>1541765011</v>
      </c>
      <c r="E3989" s="11" t="s">
        <v>8341</v>
      </c>
      <c r="F3989" s="15">
        <v>59284</v>
      </c>
      <c r="G3989" s="12" t="s">
        <v>2382</v>
      </c>
      <c r="H3989" s="11" t="s">
        <v>2383</v>
      </c>
    </row>
    <row r="3990" spans="1:8" x14ac:dyDescent="0.2">
      <c r="A3990" s="13">
        <f t="shared" si="62"/>
        <v>3989</v>
      </c>
      <c r="B3990" s="9">
        <v>1904002227905</v>
      </c>
      <c r="C3990" s="10">
        <v>653060</v>
      </c>
      <c r="D3990" s="10">
        <v>1542277015</v>
      </c>
      <c r="E3990" s="11" t="s">
        <v>9225</v>
      </c>
      <c r="F3990" s="15">
        <v>22750</v>
      </c>
      <c r="G3990" s="12" t="s">
        <v>2384</v>
      </c>
      <c r="H3990" s="11" t="s">
        <v>2385</v>
      </c>
    </row>
    <row r="3991" spans="1:8" x14ac:dyDescent="0.2">
      <c r="A3991" s="13">
        <f t="shared" si="62"/>
        <v>3990</v>
      </c>
      <c r="B3991" s="9">
        <v>3004004124004</v>
      </c>
      <c r="C3991" s="10">
        <v>862380</v>
      </c>
      <c r="D3991" s="10">
        <v>1546252019</v>
      </c>
      <c r="E3991" s="11" t="s">
        <v>9888</v>
      </c>
      <c r="F3991" s="15">
        <v>820</v>
      </c>
      <c r="G3991" s="12" t="s">
        <v>2386</v>
      </c>
      <c r="H3991" s="11" t="s">
        <v>2387</v>
      </c>
    </row>
    <row r="3992" spans="1:8" x14ac:dyDescent="0.2">
      <c r="A3992" s="13">
        <f t="shared" si="62"/>
        <v>3991</v>
      </c>
      <c r="B3992" s="9">
        <v>4004007621400</v>
      </c>
      <c r="C3992" s="10">
        <v>286089</v>
      </c>
      <c r="D3992" s="10">
        <v>1552658015</v>
      </c>
      <c r="E3992" s="11" t="s">
        <v>9873</v>
      </c>
      <c r="F3992" s="15">
        <v>72854</v>
      </c>
      <c r="G3992" s="12" t="s">
        <v>2388</v>
      </c>
      <c r="H3992" s="11" t="s">
        <v>2389</v>
      </c>
    </row>
    <row r="3993" spans="1:8" x14ac:dyDescent="0.2">
      <c r="A3993" s="13">
        <f t="shared" si="62"/>
        <v>3992</v>
      </c>
      <c r="B3993" s="9">
        <v>8004007918512</v>
      </c>
      <c r="C3993" s="10">
        <v>959737</v>
      </c>
      <c r="D3993" s="10">
        <v>1559157013</v>
      </c>
      <c r="E3993" s="11" t="s">
        <v>10075</v>
      </c>
      <c r="F3993" s="15">
        <v>54651</v>
      </c>
      <c r="G3993" s="12" t="s">
        <v>2390</v>
      </c>
      <c r="H3993" s="11" t="s">
        <v>2391</v>
      </c>
    </row>
    <row r="3994" spans="1:8" x14ac:dyDescent="0.2">
      <c r="A3994" s="13">
        <f t="shared" si="62"/>
        <v>3993</v>
      </c>
      <c r="B3994" s="9">
        <v>8004004844780</v>
      </c>
      <c r="C3994" s="10">
        <v>213251</v>
      </c>
      <c r="D3994" s="10">
        <v>1563125016</v>
      </c>
      <c r="E3994" s="11" t="s">
        <v>10690</v>
      </c>
      <c r="F3994" s="15">
        <v>65420</v>
      </c>
      <c r="G3994" s="12" t="s">
        <v>2392</v>
      </c>
      <c r="H3994" s="11" t="s">
        <v>2393</v>
      </c>
    </row>
    <row r="3995" spans="1:8" x14ac:dyDescent="0.2">
      <c r="A3995" s="13">
        <f t="shared" si="62"/>
        <v>3994</v>
      </c>
      <c r="B3995" s="9">
        <v>3904008328305</v>
      </c>
      <c r="C3995" s="10">
        <v>910617</v>
      </c>
      <c r="D3995" s="10">
        <v>1566156015</v>
      </c>
      <c r="E3995" s="11" t="s">
        <v>7684</v>
      </c>
      <c r="F3995" s="15">
        <v>56670</v>
      </c>
      <c r="G3995" s="12" t="s">
        <v>2394</v>
      </c>
      <c r="H3995" s="11" t="s">
        <v>2395</v>
      </c>
    </row>
    <row r="3996" spans="1:8" x14ac:dyDescent="0.2">
      <c r="A3996" s="13">
        <f t="shared" si="62"/>
        <v>3995</v>
      </c>
      <c r="B3996" s="9">
        <v>600400428893</v>
      </c>
      <c r="C3996" s="10">
        <v>697171</v>
      </c>
      <c r="D3996" s="10">
        <v>1567976018</v>
      </c>
      <c r="E3996" s="11" t="s">
        <v>8305</v>
      </c>
      <c r="F3996" s="15">
        <v>98057.5</v>
      </c>
      <c r="G3996" s="12" t="s">
        <v>2396</v>
      </c>
      <c r="H3996" s="11" t="s">
        <v>2397</v>
      </c>
    </row>
    <row r="3997" spans="1:8" x14ac:dyDescent="0.2">
      <c r="A3997" s="13">
        <f t="shared" si="62"/>
        <v>3996</v>
      </c>
      <c r="B3997" s="9">
        <v>3904009587320</v>
      </c>
      <c r="C3997" s="10">
        <v>650588</v>
      </c>
      <c r="D3997" s="10">
        <v>1568089012</v>
      </c>
      <c r="E3997" s="11" t="s">
        <v>9687</v>
      </c>
      <c r="F3997" s="15">
        <v>94027</v>
      </c>
      <c r="G3997" s="12" t="s">
        <v>2398</v>
      </c>
      <c r="H3997" s="11" t="s">
        <v>2399</v>
      </c>
    </row>
    <row r="3998" spans="1:8" x14ac:dyDescent="0.2">
      <c r="A3998" s="13">
        <f t="shared" si="62"/>
        <v>3997</v>
      </c>
      <c r="B3998" s="9">
        <v>3904003866202</v>
      </c>
      <c r="C3998" s="10">
        <v>525701</v>
      </c>
      <c r="D3998" s="10">
        <v>1573045011</v>
      </c>
      <c r="E3998" s="11" t="s">
        <v>10357</v>
      </c>
      <c r="F3998" s="15">
        <v>29179.7</v>
      </c>
      <c r="G3998" s="12" t="s">
        <v>2400</v>
      </c>
      <c r="H3998" s="11" t="s">
        <v>2401</v>
      </c>
    </row>
    <row r="3999" spans="1:8" x14ac:dyDescent="0.2">
      <c r="A3999" s="13">
        <f t="shared" si="62"/>
        <v>3998</v>
      </c>
      <c r="B3999" s="9">
        <v>4004008521175</v>
      </c>
      <c r="C3999" s="10">
        <v>146566</v>
      </c>
      <c r="D3999" s="10">
        <v>1574277011</v>
      </c>
      <c r="E3999" s="11" t="s">
        <v>6827</v>
      </c>
      <c r="F3999" s="15">
        <v>30238</v>
      </c>
      <c r="G3999" s="12" t="s">
        <v>2402</v>
      </c>
      <c r="H3999" s="11" t="s">
        <v>2403</v>
      </c>
    </row>
    <row r="4000" spans="1:8" x14ac:dyDescent="0.2">
      <c r="A4000" s="13">
        <f t="shared" si="62"/>
        <v>3999</v>
      </c>
      <c r="B4000" s="9">
        <v>6004005662922</v>
      </c>
      <c r="C4000" s="10">
        <v>737883</v>
      </c>
      <c r="D4000" s="10">
        <v>1581875015</v>
      </c>
      <c r="E4000" s="11" t="s">
        <v>2803</v>
      </c>
      <c r="F4000" s="15">
        <v>24858</v>
      </c>
      <c r="G4000" s="12" t="s">
        <v>2404</v>
      </c>
      <c r="H4000" s="11" t="s">
        <v>2405</v>
      </c>
    </row>
    <row r="4001" spans="1:8" x14ac:dyDescent="0.2">
      <c r="A4001" s="13">
        <f t="shared" si="62"/>
        <v>4000</v>
      </c>
      <c r="B4001" s="9">
        <v>5004005348255</v>
      </c>
      <c r="C4001" s="10">
        <v>962174</v>
      </c>
      <c r="D4001" s="10">
        <v>1582225010</v>
      </c>
      <c r="E4001" s="11" t="s">
        <v>6445</v>
      </c>
      <c r="F4001" s="15">
        <v>20747.490000000002</v>
      </c>
      <c r="G4001" s="12" t="s">
        <v>2406</v>
      </c>
      <c r="H4001" s="11" t="s">
        <v>2407</v>
      </c>
    </row>
    <row r="4002" spans="1:8" x14ac:dyDescent="0.2">
      <c r="A4002" s="13">
        <f t="shared" si="62"/>
        <v>4001</v>
      </c>
      <c r="B4002" s="9">
        <v>7004008142844</v>
      </c>
      <c r="C4002" s="10">
        <v>99004</v>
      </c>
      <c r="D4002" s="10">
        <v>1584483016</v>
      </c>
      <c r="E4002" s="11" t="s">
        <v>7916</v>
      </c>
      <c r="F4002" s="15">
        <v>71165</v>
      </c>
      <c r="G4002" s="12" t="s">
        <v>2408</v>
      </c>
      <c r="H4002" s="11" t="s">
        <v>2409</v>
      </c>
    </row>
    <row r="4003" spans="1:8" x14ac:dyDescent="0.2">
      <c r="A4003" s="13">
        <f t="shared" si="62"/>
        <v>4002</v>
      </c>
      <c r="B4003" s="9">
        <v>7004003200781</v>
      </c>
      <c r="C4003" s="10">
        <v>633331</v>
      </c>
      <c r="D4003" s="10">
        <v>1585272016</v>
      </c>
      <c r="E4003" s="11" t="s">
        <v>9843</v>
      </c>
      <c r="F4003" s="15">
        <v>61390</v>
      </c>
      <c r="G4003" s="12" t="s">
        <v>2410</v>
      </c>
      <c r="H4003" s="11" t="s">
        <v>2411</v>
      </c>
    </row>
    <row r="4004" spans="1:8" x14ac:dyDescent="0.2">
      <c r="A4004" s="13">
        <f t="shared" si="62"/>
        <v>4003</v>
      </c>
      <c r="B4004" s="9">
        <v>3004008224213</v>
      </c>
      <c r="C4004" s="10">
        <v>96990</v>
      </c>
      <c r="D4004" s="10">
        <v>1591783019</v>
      </c>
      <c r="E4004" s="11" t="s">
        <v>7865</v>
      </c>
      <c r="F4004" s="15">
        <v>74452</v>
      </c>
      <c r="G4004" s="12" t="s">
        <v>2412</v>
      </c>
      <c r="H4004" s="11" t="s">
        <v>2413</v>
      </c>
    </row>
    <row r="4005" spans="1:8" x14ac:dyDescent="0.2">
      <c r="A4005" s="13">
        <f t="shared" si="62"/>
        <v>4004</v>
      </c>
      <c r="B4005" s="9">
        <v>1904002587558</v>
      </c>
      <c r="C4005" s="10">
        <v>329177</v>
      </c>
      <c r="D4005" s="10">
        <v>1592081013</v>
      </c>
      <c r="E4005" s="11" t="s">
        <v>10291</v>
      </c>
      <c r="F4005" s="15">
        <v>9656.49</v>
      </c>
      <c r="G4005" s="12" t="s">
        <v>2414</v>
      </c>
      <c r="H4005" s="11" t="s">
        <v>2415</v>
      </c>
    </row>
    <row r="4006" spans="1:8" x14ac:dyDescent="0.2">
      <c r="A4006" s="13">
        <f t="shared" si="62"/>
        <v>4005</v>
      </c>
      <c r="B4006" s="9">
        <v>1004007081171</v>
      </c>
      <c r="C4006" s="10">
        <v>147731</v>
      </c>
      <c r="D4006" s="10">
        <v>1598326016</v>
      </c>
      <c r="E4006" s="11" t="s">
        <v>7051</v>
      </c>
      <c r="F4006" s="15">
        <v>99372</v>
      </c>
      <c r="G4006" s="12" t="s">
        <v>2416</v>
      </c>
      <c r="H4006" s="11" t="s">
        <v>2417</v>
      </c>
    </row>
    <row r="4007" spans="1:8" x14ac:dyDescent="0.2">
      <c r="A4007" s="13">
        <f t="shared" si="62"/>
        <v>4006</v>
      </c>
      <c r="B4007" s="9">
        <v>5004001484792</v>
      </c>
      <c r="C4007" s="10">
        <v>794792</v>
      </c>
      <c r="D4007" s="10">
        <v>1600467014</v>
      </c>
      <c r="E4007" s="11" t="s">
        <v>8607</v>
      </c>
      <c r="F4007" s="15">
        <v>28794</v>
      </c>
      <c r="G4007" s="12" t="s">
        <v>2418</v>
      </c>
      <c r="H4007" s="11" t="s">
        <v>2419</v>
      </c>
    </row>
    <row r="4008" spans="1:8" x14ac:dyDescent="0.2">
      <c r="A4008" s="13">
        <f t="shared" si="62"/>
        <v>4007</v>
      </c>
      <c r="B4008" s="9">
        <v>7904007363018</v>
      </c>
      <c r="C4008" s="10">
        <v>39121</v>
      </c>
      <c r="D4008" s="10">
        <v>1660936012</v>
      </c>
      <c r="E4008" s="11" t="s">
        <v>6106</v>
      </c>
      <c r="F4008" s="15">
        <v>41279</v>
      </c>
      <c r="G4008" s="12" t="s">
        <v>2420</v>
      </c>
      <c r="H4008" s="11" t="s">
        <v>2421</v>
      </c>
    </row>
    <row r="4009" spans="1:8" x14ac:dyDescent="0.2">
      <c r="A4009" s="13">
        <f t="shared" si="62"/>
        <v>4008</v>
      </c>
      <c r="B4009" s="9">
        <v>7004007911528</v>
      </c>
      <c r="C4009" s="10">
        <v>259333</v>
      </c>
      <c r="D4009" s="10">
        <v>1662283013</v>
      </c>
      <c r="E4009" s="11" t="s">
        <v>9453</v>
      </c>
      <c r="F4009" s="15">
        <v>88889</v>
      </c>
      <c r="G4009" s="12" t="s">
        <v>2422</v>
      </c>
      <c r="H4009" s="11" t="s">
        <v>2423</v>
      </c>
    </row>
    <row r="4010" spans="1:8" x14ac:dyDescent="0.2">
      <c r="A4010" s="13">
        <f t="shared" si="62"/>
        <v>4009</v>
      </c>
      <c r="B4010" s="9">
        <v>3004008154117</v>
      </c>
      <c r="C4010" s="10">
        <v>773863</v>
      </c>
      <c r="D4010" s="10">
        <v>1664205019</v>
      </c>
      <c r="E4010" s="11" t="s">
        <v>10043</v>
      </c>
      <c r="F4010" s="15">
        <v>77240</v>
      </c>
      <c r="G4010" s="12" t="s">
        <v>2424</v>
      </c>
      <c r="H4010" s="11" t="s">
        <v>2425</v>
      </c>
    </row>
    <row r="4011" spans="1:8" x14ac:dyDescent="0.2">
      <c r="A4011" s="13">
        <f t="shared" si="62"/>
        <v>4010</v>
      </c>
      <c r="B4011" s="9">
        <v>2904002144004</v>
      </c>
      <c r="C4011" s="10">
        <v>737616</v>
      </c>
      <c r="D4011" s="10">
        <v>1667438017</v>
      </c>
      <c r="E4011" s="11" t="s">
        <v>7463</v>
      </c>
      <c r="F4011" s="15">
        <v>54986.25</v>
      </c>
      <c r="G4011" s="12" t="s">
        <v>2426</v>
      </c>
      <c r="H4011" s="11" t="s">
        <v>2427</v>
      </c>
    </row>
    <row r="4012" spans="1:8" x14ac:dyDescent="0.2">
      <c r="A4012" s="13">
        <f t="shared" si="62"/>
        <v>4011</v>
      </c>
      <c r="B4012" s="9">
        <v>1004008644543</v>
      </c>
      <c r="C4012" s="10">
        <v>940511</v>
      </c>
      <c r="D4012" s="10">
        <v>1673162019</v>
      </c>
      <c r="E4012" s="11" t="s">
        <v>7114</v>
      </c>
      <c r="F4012" s="15">
        <v>54681</v>
      </c>
      <c r="G4012" s="12" t="s">
        <v>2428</v>
      </c>
      <c r="H4012" s="11" t="s">
        <v>2429</v>
      </c>
    </row>
    <row r="4013" spans="1:8" x14ac:dyDescent="0.2">
      <c r="A4013" s="13">
        <f t="shared" si="62"/>
        <v>4012</v>
      </c>
      <c r="B4013" s="9">
        <v>1904006365944</v>
      </c>
      <c r="C4013" s="10">
        <v>366480</v>
      </c>
      <c r="D4013" s="10">
        <v>1680986012</v>
      </c>
      <c r="E4013" s="11" t="s">
        <v>8604</v>
      </c>
      <c r="F4013" s="15">
        <v>4437</v>
      </c>
      <c r="G4013" s="12" t="s">
        <v>2430</v>
      </c>
      <c r="H4013" s="11" t="s">
        <v>2431</v>
      </c>
    </row>
    <row r="4014" spans="1:8" x14ac:dyDescent="0.2">
      <c r="A4014" s="13">
        <f t="shared" si="62"/>
        <v>4013</v>
      </c>
      <c r="B4014" s="9">
        <v>4004004952863</v>
      </c>
      <c r="C4014" s="10">
        <v>539774</v>
      </c>
      <c r="D4014" s="10">
        <v>1705468018</v>
      </c>
      <c r="E4014" s="11" t="s">
        <v>8317</v>
      </c>
      <c r="F4014" s="15">
        <v>45185</v>
      </c>
      <c r="G4014" s="12" t="s">
        <v>2432</v>
      </c>
      <c r="H4014" s="11" t="s">
        <v>2433</v>
      </c>
    </row>
    <row r="4015" spans="1:8" x14ac:dyDescent="0.2">
      <c r="A4015" s="13">
        <f t="shared" si="62"/>
        <v>4014</v>
      </c>
      <c r="B4015" s="9">
        <v>2004005089857</v>
      </c>
      <c r="C4015" s="10">
        <v>15885</v>
      </c>
      <c r="D4015" s="10">
        <v>1707088014</v>
      </c>
      <c r="E4015" s="11" t="s">
        <v>8558</v>
      </c>
      <c r="F4015" s="15">
        <v>70772</v>
      </c>
      <c r="G4015" s="12" t="s">
        <v>2434</v>
      </c>
      <c r="H4015" s="11" t="s">
        <v>2435</v>
      </c>
    </row>
    <row r="4016" spans="1:8" x14ac:dyDescent="0.2">
      <c r="A4016" s="13">
        <f t="shared" si="62"/>
        <v>4015</v>
      </c>
      <c r="B4016" s="9">
        <v>3004008623460</v>
      </c>
      <c r="C4016" s="10">
        <v>817132</v>
      </c>
      <c r="D4016" s="10">
        <v>1790317018</v>
      </c>
      <c r="E4016" s="11" t="s">
        <v>7381</v>
      </c>
      <c r="F4016" s="15">
        <v>51601</v>
      </c>
      <c r="G4016" s="12" t="s">
        <v>2436</v>
      </c>
      <c r="H4016" s="11" t="s">
        <v>2437</v>
      </c>
    </row>
    <row r="4017" spans="1:8" x14ac:dyDescent="0.2">
      <c r="A4017" s="13">
        <f t="shared" si="62"/>
        <v>4016</v>
      </c>
      <c r="B4017" s="9">
        <v>3904007626153</v>
      </c>
      <c r="C4017" s="10">
        <v>134069</v>
      </c>
      <c r="D4017" s="10">
        <v>1792654012</v>
      </c>
      <c r="E4017" s="11" t="s">
        <v>9204</v>
      </c>
      <c r="F4017" s="15">
        <v>49076.7</v>
      </c>
      <c r="G4017" s="12" t="s">
        <v>2438</v>
      </c>
      <c r="H4017" s="11" t="s">
        <v>2439</v>
      </c>
    </row>
    <row r="4018" spans="1:8" x14ac:dyDescent="0.2">
      <c r="A4018" s="13">
        <f t="shared" si="62"/>
        <v>4017</v>
      </c>
      <c r="B4018" s="9">
        <v>6004009133785</v>
      </c>
      <c r="C4018" s="10">
        <v>689940</v>
      </c>
      <c r="D4018" s="10">
        <v>1792882015</v>
      </c>
      <c r="E4018" s="11" t="s">
        <v>8514</v>
      </c>
      <c r="F4018" s="15">
        <v>75540</v>
      </c>
      <c r="G4018" s="12" t="s">
        <v>2440</v>
      </c>
      <c r="H4018" s="11" t="s">
        <v>2441</v>
      </c>
    </row>
    <row r="4019" spans="1:8" x14ac:dyDescent="0.2">
      <c r="A4019" s="13">
        <f t="shared" si="62"/>
        <v>4018</v>
      </c>
      <c r="B4019" s="9">
        <v>2904002374214</v>
      </c>
      <c r="C4019" s="10">
        <v>60416</v>
      </c>
      <c r="D4019" s="10">
        <v>1794901012</v>
      </c>
      <c r="E4019" s="11" t="s">
        <v>5577</v>
      </c>
      <c r="F4019" s="15">
        <v>33261</v>
      </c>
      <c r="G4019" s="12" t="s">
        <v>2442</v>
      </c>
      <c r="H4019" s="11" t="s">
        <v>2443</v>
      </c>
    </row>
    <row r="4020" spans="1:8" x14ac:dyDescent="0.2">
      <c r="A4020" s="13">
        <f t="shared" si="62"/>
        <v>4019</v>
      </c>
      <c r="B4020" s="9">
        <v>1904006583307</v>
      </c>
      <c r="C4020" s="10">
        <v>404889</v>
      </c>
      <c r="D4020" s="10">
        <v>1795731018</v>
      </c>
      <c r="E4020" s="11" t="s">
        <v>7255</v>
      </c>
      <c r="F4020" s="15">
        <v>82696</v>
      </c>
      <c r="G4020" s="12" t="s">
        <v>2444</v>
      </c>
      <c r="H4020" s="11" t="s">
        <v>2445</v>
      </c>
    </row>
    <row r="4021" spans="1:8" x14ac:dyDescent="0.2">
      <c r="A4021" s="13">
        <f t="shared" si="62"/>
        <v>4020</v>
      </c>
      <c r="B4021" s="9">
        <v>3904009495039</v>
      </c>
      <c r="C4021" s="10">
        <v>47025</v>
      </c>
      <c r="D4021" s="10">
        <v>1799715018</v>
      </c>
      <c r="E4021" s="11" t="s">
        <v>7835</v>
      </c>
      <c r="F4021" s="15">
        <v>39288</v>
      </c>
      <c r="G4021" s="12" t="s">
        <v>2446</v>
      </c>
      <c r="H4021" s="11" t="s">
        <v>2447</v>
      </c>
    </row>
    <row r="4022" spans="1:8" x14ac:dyDescent="0.2">
      <c r="A4022" s="13">
        <f t="shared" si="62"/>
        <v>4021</v>
      </c>
      <c r="B4022" s="9">
        <v>1904007818865</v>
      </c>
      <c r="C4022" s="10">
        <v>323500</v>
      </c>
      <c r="D4022" s="10">
        <v>1799890019</v>
      </c>
      <c r="E4022" s="11" t="s">
        <v>8285</v>
      </c>
      <c r="F4022" s="15">
        <v>96618</v>
      </c>
      <c r="G4022" s="12" t="s">
        <v>2448</v>
      </c>
      <c r="H4022" s="11" t="s">
        <v>2449</v>
      </c>
    </row>
    <row r="4023" spans="1:8" x14ac:dyDescent="0.2">
      <c r="A4023" s="13">
        <f t="shared" si="62"/>
        <v>4022</v>
      </c>
      <c r="B4023" s="9">
        <v>1904005655462</v>
      </c>
      <c r="C4023" s="10">
        <v>717233</v>
      </c>
      <c r="D4023" s="10">
        <v>1807082014</v>
      </c>
      <c r="E4023" s="11" t="s">
        <v>8451</v>
      </c>
      <c r="F4023" s="15">
        <v>22974.49</v>
      </c>
      <c r="G4023" s="12" t="s">
        <v>2450</v>
      </c>
      <c r="H4023" s="11" t="s">
        <v>2451</v>
      </c>
    </row>
    <row r="4024" spans="1:8" x14ac:dyDescent="0.2">
      <c r="A4024" s="13">
        <f t="shared" si="62"/>
        <v>4023</v>
      </c>
      <c r="B4024" s="9">
        <v>4004001367487</v>
      </c>
      <c r="C4024" s="10">
        <v>7408</v>
      </c>
      <c r="D4024" s="10">
        <v>1807359017</v>
      </c>
      <c r="E4024" s="11" t="s">
        <v>10478</v>
      </c>
      <c r="F4024" s="15">
        <v>19864.900000000001</v>
      </c>
      <c r="G4024" s="12" t="s">
        <v>2452</v>
      </c>
      <c r="H4024" s="11" t="s">
        <v>2453</v>
      </c>
    </row>
    <row r="4025" spans="1:8" x14ac:dyDescent="0.2">
      <c r="A4025" s="13">
        <f t="shared" si="62"/>
        <v>4024</v>
      </c>
      <c r="B4025" s="9">
        <v>7004004962255</v>
      </c>
      <c r="C4025" s="10">
        <v>719432</v>
      </c>
      <c r="D4025" s="10">
        <v>1809928015</v>
      </c>
      <c r="E4025" s="11" t="s">
        <v>8612</v>
      </c>
      <c r="F4025" s="15">
        <v>23713</v>
      </c>
      <c r="G4025" s="12" t="s">
        <v>2454</v>
      </c>
      <c r="H4025" s="11" t="s">
        <v>2455</v>
      </c>
    </row>
    <row r="4026" spans="1:8" x14ac:dyDescent="0.2">
      <c r="A4026" s="13">
        <f t="shared" si="62"/>
        <v>4025</v>
      </c>
      <c r="B4026" s="9">
        <v>5004004179894</v>
      </c>
      <c r="C4026" s="10">
        <v>964747</v>
      </c>
      <c r="D4026" s="10">
        <v>1818802016</v>
      </c>
      <c r="E4026" s="11" t="s">
        <v>10225</v>
      </c>
      <c r="F4026" s="15">
        <v>68219</v>
      </c>
      <c r="G4026" s="12" t="s">
        <v>2456</v>
      </c>
      <c r="H4026" s="11" t="s">
        <v>2457</v>
      </c>
    </row>
    <row r="4027" spans="1:8" x14ac:dyDescent="0.2">
      <c r="A4027" s="13">
        <f t="shared" si="62"/>
        <v>4026</v>
      </c>
      <c r="B4027" s="9">
        <v>2904002044811</v>
      </c>
      <c r="C4027" s="10">
        <v>936413</v>
      </c>
      <c r="D4027" s="10">
        <v>1828805015</v>
      </c>
      <c r="E4027" s="11" t="s">
        <v>10580</v>
      </c>
      <c r="F4027" s="15">
        <v>36974</v>
      </c>
      <c r="G4027" s="12" t="s">
        <v>2458</v>
      </c>
      <c r="H4027" s="11" t="s">
        <v>2459</v>
      </c>
    </row>
    <row r="4028" spans="1:8" x14ac:dyDescent="0.2">
      <c r="A4028" s="13">
        <f t="shared" si="62"/>
        <v>4027</v>
      </c>
      <c r="B4028" s="9">
        <v>3004007318168</v>
      </c>
      <c r="C4028" s="10">
        <v>122565</v>
      </c>
      <c r="D4028" s="10">
        <v>1832438019</v>
      </c>
      <c r="E4028" s="11" t="s">
        <v>9678</v>
      </c>
      <c r="F4028" s="15">
        <v>88767</v>
      </c>
      <c r="G4028" s="12" t="s">
        <v>2460</v>
      </c>
      <c r="H4028" s="11" t="s">
        <v>2461</v>
      </c>
    </row>
    <row r="4029" spans="1:8" x14ac:dyDescent="0.2">
      <c r="A4029" s="13">
        <f t="shared" si="62"/>
        <v>4028</v>
      </c>
      <c r="B4029" s="9">
        <v>8004005197685</v>
      </c>
      <c r="C4029" s="10">
        <v>511164</v>
      </c>
      <c r="D4029" s="10">
        <v>1836165015</v>
      </c>
      <c r="E4029" s="11" t="s">
        <v>8875</v>
      </c>
      <c r="F4029" s="15">
        <v>29612</v>
      </c>
      <c r="G4029" s="12" t="s">
        <v>2462</v>
      </c>
      <c r="H4029" s="11" t="s">
        <v>2463</v>
      </c>
    </row>
    <row r="4030" spans="1:8" x14ac:dyDescent="0.2">
      <c r="A4030" s="13">
        <f t="shared" si="62"/>
        <v>4029</v>
      </c>
      <c r="B4030" s="9">
        <v>6004007805876</v>
      </c>
      <c r="C4030" s="10">
        <v>713724</v>
      </c>
      <c r="D4030" s="10">
        <v>1843758011</v>
      </c>
      <c r="E4030" s="11" t="s">
        <v>8154</v>
      </c>
      <c r="F4030" s="15">
        <v>83767</v>
      </c>
      <c r="G4030" s="12" t="s">
        <v>2464</v>
      </c>
      <c r="H4030" s="11" t="s">
        <v>2465</v>
      </c>
    </row>
    <row r="4031" spans="1:8" x14ac:dyDescent="0.2">
      <c r="A4031" s="13">
        <f t="shared" si="62"/>
        <v>4030</v>
      </c>
      <c r="B4031" s="9">
        <v>1004001035076</v>
      </c>
      <c r="C4031" s="10">
        <v>451115</v>
      </c>
      <c r="D4031" s="10">
        <v>1844667011</v>
      </c>
      <c r="E4031" s="11" t="s">
        <v>8305</v>
      </c>
      <c r="F4031" s="15">
        <v>38844</v>
      </c>
      <c r="G4031" s="12" t="s">
        <v>2466</v>
      </c>
      <c r="H4031" s="11" t="s">
        <v>2467</v>
      </c>
    </row>
    <row r="4032" spans="1:8" x14ac:dyDescent="0.2">
      <c r="A4032" s="13">
        <f t="shared" si="62"/>
        <v>4031</v>
      </c>
      <c r="B4032" s="9">
        <v>5004008971821</v>
      </c>
      <c r="C4032" s="10">
        <v>436928</v>
      </c>
      <c r="D4032" s="10">
        <v>1850006017</v>
      </c>
      <c r="E4032" s="11" t="s">
        <v>8741</v>
      </c>
      <c r="F4032" s="15">
        <v>33432</v>
      </c>
      <c r="G4032" s="12" t="s">
        <v>2468</v>
      </c>
      <c r="H4032" s="11" t="s">
        <v>2469</v>
      </c>
    </row>
    <row r="4033" spans="1:8" x14ac:dyDescent="0.2">
      <c r="A4033" s="13">
        <f t="shared" si="62"/>
        <v>4032</v>
      </c>
      <c r="B4033" s="9">
        <v>3904007225723</v>
      </c>
      <c r="C4033" s="10">
        <v>649852</v>
      </c>
      <c r="D4033" s="10">
        <v>1850567015</v>
      </c>
      <c r="E4033" s="11" t="s">
        <v>5210</v>
      </c>
      <c r="F4033" s="15">
        <v>78482</v>
      </c>
      <c r="G4033" s="12" t="s">
        <v>2470</v>
      </c>
      <c r="H4033" s="11" t="s">
        <v>2471</v>
      </c>
    </row>
    <row r="4034" spans="1:8" x14ac:dyDescent="0.2">
      <c r="A4034" s="13">
        <f t="shared" si="62"/>
        <v>4033</v>
      </c>
      <c r="B4034" s="9">
        <v>4004004561088</v>
      </c>
      <c r="C4034" s="10">
        <v>688038</v>
      </c>
      <c r="D4034" s="10">
        <v>1871178014</v>
      </c>
      <c r="E4034" s="11" t="s">
        <v>10381</v>
      </c>
      <c r="F4034" s="15">
        <v>11280</v>
      </c>
      <c r="G4034" s="12" t="s">
        <v>2472</v>
      </c>
      <c r="H4034" s="11" t="s">
        <v>2473</v>
      </c>
    </row>
    <row r="4035" spans="1:8" x14ac:dyDescent="0.2">
      <c r="A4035" s="13">
        <f t="shared" si="62"/>
        <v>4034</v>
      </c>
      <c r="B4035" s="9">
        <v>1904002147071</v>
      </c>
      <c r="C4035" s="10">
        <v>857173</v>
      </c>
      <c r="D4035" s="10">
        <v>1874539015</v>
      </c>
      <c r="E4035" s="11" t="s">
        <v>10622</v>
      </c>
      <c r="F4035" s="15">
        <v>27463.1</v>
      </c>
      <c r="G4035" s="12" t="s">
        <v>2474</v>
      </c>
      <c r="H4035" s="11" t="s">
        <v>2475</v>
      </c>
    </row>
    <row r="4036" spans="1:8" x14ac:dyDescent="0.2">
      <c r="A4036" s="13">
        <f t="shared" ref="A4036:A4099" si="63">A4035+1</f>
        <v>4035</v>
      </c>
      <c r="B4036" s="9">
        <v>8004004481611</v>
      </c>
      <c r="C4036" s="10">
        <v>56546</v>
      </c>
      <c r="D4036" s="10">
        <v>1878002015</v>
      </c>
      <c r="E4036" s="11" t="s">
        <v>6160</v>
      </c>
      <c r="F4036" s="15">
        <v>12181</v>
      </c>
      <c r="G4036" s="12" t="s">
        <v>2476</v>
      </c>
      <c r="H4036" s="11" t="s">
        <v>2477</v>
      </c>
    </row>
    <row r="4037" spans="1:8" x14ac:dyDescent="0.2">
      <c r="A4037" s="13">
        <f t="shared" si="63"/>
        <v>4036</v>
      </c>
      <c r="B4037" s="9">
        <v>7004002181910</v>
      </c>
      <c r="C4037" s="10">
        <v>222941</v>
      </c>
      <c r="D4037" s="10">
        <v>1601964019</v>
      </c>
      <c r="E4037" s="11" t="s">
        <v>10642</v>
      </c>
      <c r="F4037" s="15">
        <v>13063</v>
      </c>
      <c r="G4037" s="12" t="s">
        <v>2478</v>
      </c>
      <c r="H4037" s="11" t="s">
        <v>2479</v>
      </c>
    </row>
    <row r="4038" spans="1:8" x14ac:dyDescent="0.2">
      <c r="A4038" s="13">
        <f t="shared" si="63"/>
        <v>4037</v>
      </c>
      <c r="B4038" s="9">
        <v>2004008003648</v>
      </c>
      <c r="C4038" s="10">
        <v>83468</v>
      </c>
      <c r="D4038" s="10">
        <v>1602050019</v>
      </c>
      <c r="E4038" s="11" t="s">
        <v>8769</v>
      </c>
      <c r="F4038" s="15">
        <v>66545.25</v>
      </c>
      <c r="G4038" s="12" t="s">
        <v>2480</v>
      </c>
      <c r="H4038" s="11" t="s">
        <v>2481</v>
      </c>
    </row>
    <row r="4039" spans="1:8" x14ac:dyDescent="0.2">
      <c r="A4039" s="13">
        <f t="shared" si="63"/>
        <v>4038</v>
      </c>
      <c r="B4039" s="9">
        <v>1004001398912</v>
      </c>
      <c r="C4039" s="10">
        <v>119312</v>
      </c>
      <c r="D4039" s="10">
        <v>1603326016</v>
      </c>
      <c r="E4039" s="11" t="s">
        <v>9302</v>
      </c>
      <c r="F4039" s="15">
        <v>81965.899999999994</v>
      </c>
      <c r="G4039" s="12" t="s">
        <v>2482</v>
      </c>
      <c r="H4039" s="11" t="s">
        <v>2483</v>
      </c>
    </row>
    <row r="4040" spans="1:8" x14ac:dyDescent="0.2">
      <c r="A4040" s="13">
        <f t="shared" si="63"/>
        <v>4039</v>
      </c>
      <c r="B4040" s="9">
        <v>4004006034794</v>
      </c>
      <c r="C4040" s="10">
        <v>592189</v>
      </c>
      <c r="D4040" s="10">
        <v>1603761012</v>
      </c>
      <c r="E4040" s="11" t="s">
        <v>3899</v>
      </c>
      <c r="F4040" s="15">
        <v>38462</v>
      </c>
      <c r="G4040" s="12" t="s">
        <v>2484</v>
      </c>
      <c r="H4040" s="11" t="s">
        <v>2485</v>
      </c>
    </row>
    <row r="4041" spans="1:8" x14ac:dyDescent="0.2">
      <c r="A4041" s="13">
        <f t="shared" si="63"/>
        <v>4040</v>
      </c>
      <c r="B4041" s="9">
        <v>3904006806500</v>
      </c>
      <c r="C4041" s="10">
        <v>969526</v>
      </c>
      <c r="D4041" s="10">
        <v>1605032019</v>
      </c>
      <c r="E4041" s="11" t="s">
        <v>8806</v>
      </c>
      <c r="F4041" s="15">
        <v>64454</v>
      </c>
      <c r="G4041" s="12" t="s">
        <v>2486</v>
      </c>
      <c r="H4041" s="11" t="s">
        <v>2487</v>
      </c>
    </row>
    <row r="4042" spans="1:8" x14ac:dyDescent="0.2">
      <c r="A4042" s="13">
        <f t="shared" si="63"/>
        <v>4041</v>
      </c>
      <c r="B4042" s="9">
        <v>2904008008440</v>
      </c>
      <c r="C4042" s="10">
        <v>998460</v>
      </c>
      <c r="D4042" s="10">
        <v>1605639010</v>
      </c>
      <c r="E4042" s="11" t="s">
        <v>10065</v>
      </c>
      <c r="F4042" s="15">
        <v>72090</v>
      </c>
      <c r="G4042" s="12" t="s">
        <v>2488</v>
      </c>
      <c r="H4042" s="11" t="s">
        <v>2489</v>
      </c>
    </row>
    <row r="4043" spans="1:8" x14ac:dyDescent="0.2">
      <c r="A4043" s="13">
        <f t="shared" si="63"/>
        <v>4042</v>
      </c>
      <c r="B4043" s="9">
        <v>4004001700601</v>
      </c>
      <c r="C4043" s="10">
        <v>955710</v>
      </c>
      <c r="D4043" s="10">
        <v>1606557014</v>
      </c>
      <c r="E4043" s="11" t="s">
        <v>9943</v>
      </c>
      <c r="F4043" s="15">
        <v>11929</v>
      </c>
      <c r="G4043" s="12" t="s">
        <v>2490</v>
      </c>
      <c r="H4043" s="11" t="s">
        <v>2491</v>
      </c>
    </row>
    <row r="4044" spans="1:8" x14ac:dyDescent="0.2">
      <c r="A4044" s="13">
        <f t="shared" si="63"/>
        <v>4043</v>
      </c>
      <c r="B4044" s="9">
        <v>7004009294507</v>
      </c>
      <c r="C4044" s="10">
        <v>284919</v>
      </c>
      <c r="D4044" s="10">
        <v>1606605015</v>
      </c>
      <c r="E4044" s="11" t="s">
        <v>10102</v>
      </c>
      <c r="F4044" s="15">
        <v>99896.02</v>
      </c>
      <c r="G4044" s="12" t="s">
        <v>2492</v>
      </c>
      <c r="H4044" s="11" t="s">
        <v>2493</v>
      </c>
    </row>
    <row r="4045" spans="1:8" x14ac:dyDescent="0.2">
      <c r="A4045" s="13">
        <f t="shared" si="63"/>
        <v>4044</v>
      </c>
      <c r="B4045" s="9">
        <v>1004003079814</v>
      </c>
      <c r="C4045" s="10">
        <v>89965</v>
      </c>
      <c r="D4045" s="10">
        <v>1608992019</v>
      </c>
      <c r="E4045" s="11" t="s">
        <v>9972</v>
      </c>
      <c r="F4045" s="15">
        <v>86352.7</v>
      </c>
      <c r="G4045" s="12" t="s">
        <v>2494</v>
      </c>
      <c r="H4045" s="11" t="s">
        <v>2495</v>
      </c>
    </row>
    <row r="4046" spans="1:8" x14ac:dyDescent="0.2">
      <c r="A4046" s="13">
        <f t="shared" si="63"/>
        <v>4045</v>
      </c>
      <c r="B4046" s="9">
        <v>4004003134563</v>
      </c>
      <c r="C4046" s="10">
        <v>571267</v>
      </c>
      <c r="D4046" s="10">
        <v>1610024018</v>
      </c>
      <c r="E4046" s="11" t="s">
        <v>8576</v>
      </c>
      <c r="F4046" s="15">
        <v>63327</v>
      </c>
      <c r="G4046" s="12" t="s">
        <v>2496</v>
      </c>
      <c r="H4046" s="11" t="s">
        <v>2497</v>
      </c>
    </row>
    <row r="4047" spans="1:8" x14ac:dyDescent="0.2">
      <c r="A4047" s="13">
        <f t="shared" si="63"/>
        <v>4046</v>
      </c>
      <c r="B4047" s="9">
        <v>7004009428368</v>
      </c>
      <c r="C4047" s="10">
        <v>655453</v>
      </c>
      <c r="D4047" s="10">
        <v>1610715019</v>
      </c>
      <c r="E4047" s="11" t="s">
        <v>7849</v>
      </c>
      <c r="F4047" s="15">
        <v>62721</v>
      </c>
      <c r="G4047" s="12" t="s">
        <v>2498</v>
      </c>
      <c r="H4047" s="11" t="s">
        <v>2499</v>
      </c>
    </row>
    <row r="4048" spans="1:8" x14ac:dyDescent="0.2">
      <c r="A4048" s="13">
        <f t="shared" si="63"/>
        <v>4047</v>
      </c>
      <c r="B4048" s="9">
        <v>2004004485474</v>
      </c>
      <c r="C4048" s="10">
        <v>846668</v>
      </c>
      <c r="D4048" s="10">
        <v>1614101019</v>
      </c>
      <c r="E4048" s="11" t="s">
        <v>8722</v>
      </c>
      <c r="F4048" s="15">
        <v>93692.51</v>
      </c>
      <c r="G4048" s="12" t="s">
        <v>2500</v>
      </c>
      <c r="H4048" s="11" t="s">
        <v>2501</v>
      </c>
    </row>
    <row r="4049" spans="1:8" x14ac:dyDescent="0.2">
      <c r="A4049" s="13">
        <f t="shared" si="63"/>
        <v>4048</v>
      </c>
      <c r="B4049" s="9">
        <v>1004002852524</v>
      </c>
      <c r="C4049" s="10">
        <v>788164</v>
      </c>
      <c r="D4049" s="10">
        <v>1614539019</v>
      </c>
      <c r="E4049" s="11" t="s">
        <v>10165</v>
      </c>
      <c r="F4049" s="15">
        <v>4714</v>
      </c>
      <c r="G4049" s="12" t="s">
        <v>2502</v>
      </c>
      <c r="H4049" s="11" t="s">
        <v>2503</v>
      </c>
    </row>
    <row r="4050" spans="1:8" x14ac:dyDescent="0.2">
      <c r="A4050" s="13">
        <f t="shared" si="63"/>
        <v>4049</v>
      </c>
      <c r="B4050" s="9">
        <v>2004006502037</v>
      </c>
      <c r="C4050" s="10">
        <v>852620</v>
      </c>
      <c r="D4050" s="10">
        <v>1619860016</v>
      </c>
      <c r="E4050" s="11" t="s">
        <v>10096</v>
      </c>
      <c r="F4050" s="15">
        <v>16181</v>
      </c>
      <c r="G4050" s="12" t="s">
        <v>2504</v>
      </c>
      <c r="H4050" s="11" t="s">
        <v>2505</v>
      </c>
    </row>
    <row r="4051" spans="1:8" x14ac:dyDescent="0.2">
      <c r="A4051" s="13">
        <f t="shared" si="63"/>
        <v>4050</v>
      </c>
      <c r="B4051" s="9">
        <v>7904003037636</v>
      </c>
      <c r="C4051" s="10">
        <v>144906</v>
      </c>
      <c r="D4051" s="10">
        <v>1621735011</v>
      </c>
      <c r="E4051" s="11" t="s">
        <v>10343</v>
      </c>
      <c r="F4051" s="15">
        <v>28380</v>
      </c>
      <c r="G4051" s="12" t="s">
        <v>2506</v>
      </c>
      <c r="H4051" s="11" t="s">
        <v>2507</v>
      </c>
    </row>
    <row r="4052" spans="1:8" x14ac:dyDescent="0.2">
      <c r="A4052" s="13">
        <f t="shared" si="63"/>
        <v>4051</v>
      </c>
      <c r="B4052" s="9">
        <v>5004008232546</v>
      </c>
      <c r="C4052" s="10">
        <v>784172</v>
      </c>
      <c r="D4052" s="10">
        <v>1625557014</v>
      </c>
      <c r="E4052" s="11" t="s">
        <v>8042</v>
      </c>
      <c r="F4052" s="15">
        <v>93488</v>
      </c>
      <c r="G4052" s="12" t="s">
        <v>2508</v>
      </c>
      <c r="H4052" s="11" t="s">
        <v>2509</v>
      </c>
    </row>
    <row r="4053" spans="1:8" x14ac:dyDescent="0.2">
      <c r="A4053" s="13">
        <f t="shared" si="63"/>
        <v>4052</v>
      </c>
      <c r="B4053" s="9">
        <v>5004006724080</v>
      </c>
      <c r="C4053" s="10">
        <v>881655</v>
      </c>
      <c r="D4053" s="10">
        <v>1627054010</v>
      </c>
      <c r="E4053" s="11" t="s">
        <v>9557</v>
      </c>
      <c r="F4053" s="15">
        <v>22236</v>
      </c>
      <c r="G4053" s="12" t="s">
        <v>2510</v>
      </c>
      <c r="H4053" s="11" t="s">
        <v>2511</v>
      </c>
    </row>
    <row r="4054" spans="1:8" x14ac:dyDescent="0.2">
      <c r="A4054" s="13">
        <f t="shared" si="63"/>
        <v>4053</v>
      </c>
      <c r="B4054" s="9">
        <v>6004002012586</v>
      </c>
      <c r="C4054" s="10">
        <v>562159</v>
      </c>
      <c r="D4054" s="10">
        <v>1627316019</v>
      </c>
      <c r="E4054" s="11" t="s">
        <v>5604</v>
      </c>
      <c r="F4054" s="15">
        <v>43201</v>
      </c>
      <c r="G4054" s="12" t="s">
        <v>2512</v>
      </c>
      <c r="H4054" s="11" t="s">
        <v>2513</v>
      </c>
    </row>
    <row r="4055" spans="1:8" x14ac:dyDescent="0.2">
      <c r="A4055" s="13">
        <f t="shared" si="63"/>
        <v>4054</v>
      </c>
      <c r="B4055" s="9">
        <v>2004009370466</v>
      </c>
      <c r="C4055" s="10">
        <v>737883</v>
      </c>
      <c r="D4055" s="10">
        <v>1630221010</v>
      </c>
      <c r="E4055" s="11" t="s">
        <v>10309</v>
      </c>
      <c r="F4055" s="15">
        <v>36244</v>
      </c>
      <c r="G4055" s="12" t="s">
        <v>2514</v>
      </c>
      <c r="H4055" s="11" t="s">
        <v>2515</v>
      </c>
    </row>
    <row r="4056" spans="1:8" x14ac:dyDescent="0.2">
      <c r="A4056" s="13">
        <f t="shared" si="63"/>
        <v>4055</v>
      </c>
      <c r="B4056" s="9">
        <v>5004009575069</v>
      </c>
      <c r="C4056" s="10">
        <v>978796</v>
      </c>
      <c r="D4056" s="10">
        <v>1632043017</v>
      </c>
      <c r="E4056" s="11" t="s">
        <v>3253</v>
      </c>
      <c r="F4056" s="15">
        <v>17636</v>
      </c>
      <c r="G4056" s="12" t="s">
        <v>2516</v>
      </c>
      <c r="H4056" s="11" t="s">
        <v>2517</v>
      </c>
    </row>
    <row r="4057" spans="1:8" x14ac:dyDescent="0.2">
      <c r="A4057" s="13">
        <f t="shared" si="63"/>
        <v>4056</v>
      </c>
      <c r="B4057" s="9">
        <v>8004002683846</v>
      </c>
      <c r="C4057" s="10">
        <v>260539</v>
      </c>
      <c r="D4057" s="10">
        <v>1633487010</v>
      </c>
      <c r="E4057" s="11" t="s">
        <v>8631</v>
      </c>
      <c r="F4057" s="15">
        <v>83595</v>
      </c>
      <c r="G4057" s="12" t="s">
        <v>2518</v>
      </c>
      <c r="H4057" s="11" t="s">
        <v>2519</v>
      </c>
    </row>
    <row r="4058" spans="1:8" x14ac:dyDescent="0.2">
      <c r="A4058" s="13">
        <f t="shared" si="63"/>
        <v>4057</v>
      </c>
      <c r="B4058" s="9">
        <v>8004006013548</v>
      </c>
      <c r="C4058" s="10">
        <v>325867</v>
      </c>
      <c r="D4058" s="10">
        <v>1636924018</v>
      </c>
      <c r="E4058" s="11" t="s">
        <v>2824</v>
      </c>
      <c r="F4058" s="15">
        <v>49058</v>
      </c>
      <c r="G4058" s="12" t="s">
        <v>2520</v>
      </c>
      <c r="H4058" s="11" t="s">
        <v>2521</v>
      </c>
    </row>
    <row r="4059" spans="1:8" x14ac:dyDescent="0.2">
      <c r="A4059" s="13">
        <f t="shared" si="63"/>
        <v>4058</v>
      </c>
      <c r="B4059" s="9">
        <v>3904008532891</v>
      </c>
      <c r="C4059" s="10">
        <v>934509</v>
      </c>
      <c r="D4059" s="10">
        <v>1642347011</v>
      </c>
      <c r="E4059" s="11" t="s">
        <v>9938</v>
      </c>
      <c r="F4059" s="15">
        <v>92955</v>
      </c>
      <c r="G4059" s="12" t="s">
        <v>2522</v>
      </c>
      <c r="H4059" s="11" t="s">
        <v>2523</v>
      </c>
    </row>
    <row r="4060" spans="1:8" x14ac:dyDescent="0.2">
      <c r="A4060" s="13">
        <f t="shared" si="63"/>
        <v>4059</v>
      </c>
      <c r="B4060" s="9">
        <v>1904001640748</v>
      </c>
      <c r="C4060" s="10">
        <v>334987</v>
      </c>
      <c r="D4060" s="10">
        <v>1648115019</v>
      </c>
      <c r="E4060" s="11" t="s">
        <v>8383</v>
      </c>
      <c r="F4060" s="15">
        <v>32745</v>
      </c>
      <c r="G4060" s="12" t="s">
        <v>2524</v>
      </c>
      <c r="H4060" s="11" t="s">
        <v>2525</v>
      </c>
    </row>
    <row r="4061" spans="1:8" x14ac:dyDescent="0.2">
      <c r="A4061" s="13">
        <f t="shared" si="63"/>
        <v>4060</v>
      </c>
      <c r="B4061" s="9">
        <v>1904005289145</v>
      </c>
      <c r="C4061" s="10">
        <v>559201</v>
      </c>
      <c r="D4061" s="10">
        <v>1649505012</v>
      </c>
      <c r="E4061" s="11" t="s">
        <v>8386</v>
      </c>
      <c r="F4061" s="15">
        <v>55943.9</v>
      </c>
      <c r="G4061" s="12" t="s">
        <v>2526</v>
      </c>
      <c r="H4061" s="11" t="s">
        <v>2527</v>
      </c>
    </row>
    <row r="4062" spans="1:8" x14ac:dyDescent="0.2">
      <c r="A4062" s="13">
        <f t="shared" si="63"/>
        <v>4061</v>
      </c>
      <c r="B4062" s="9">
        <v>8004007726988</v>
      </c>
      <c r="C4062" s="10">
        <v>888722</v>
      </c>
      <c r="D4062" s="10">
        <v>1649836012</v>
      </c>
      <c r="E4062" s="11" t="s">
        <v>9051</v>
      </c>
      <c r="F4062" s="15">
        <v>38137</v>
      </c>
      <c r="G4062" s="12" t="s">
        <v>2528</v>
      </c>
      <c r="H4062" s="11" t="s">
        <v>2529</v>
      </c>
    </row>
    <row r="4063" spans="1:8" x14ac:dyDescent="0.2">
      <c r="A4063" s="13">
        <f t="shared" si="63"/>
        <v>4062</v>
      </c>
      <c r="B4063" s="9">
        <v>3004007881426</v>
      </c>
      <c r="C4063" s="10">
        <v>676779</v>
      </c>
      <c r="D4063" s="10">
        <v>1656322019</v>
      </c>
      <c r="E4063" s="11" t="s">
        <v>7262</v>
      </c>
      <c r="F4063" s="15">
        <v>4634</v>
      </c>
      <c r="G4063" s="12" t="s">
        <v>2530</v>
      </c>
      <c r="H4063" s="11" t="s">
        <v>2531</v>
      </c>
    </row>
    <row r="4064" spans="1:8" x14ac:dyDescent="0.2">
      <c r="A4064" s="13">
        <f t="shared" si="63"/>
        <v>4063</v>
      </c>
      <c r="B4064" s="9">
        <v>2904003873632</v>
      </c>
      <c r="C4064" s="10">
        <v>944639</v>
      </c>
      <c r="D4064" s="10">
        <v>1656751017</v>
      </c>
      <c r="E4064" s="11" t="s">
        <v>3253</v>
      </c>
      <c r="F4064" s="15">
        <v>63171</v>
      </c>
      <c r="G4064" s="12" t="s">
        <v>2532</v>
      </c>
      <c r="H4064" s="11" t="s">
        <v>2533</v>
      </c>
    </row>
    <row r="4065" spans="1:8" x14ac:dyDescent="0.2">
      <c r="A4065" s="13">
        <f t="shared" si="63"/>
        <v>4064</v>
      </c>
      <c r="B4065" s="9">
        <v>3904002020304</v>
      </c>
      <c r="C4065" s="10">
        <v>517235</v>
      </c>
      <c r="D4065" s="10">
        <v>1661232011</v>
      </c>
      <c r="E4065" s="11" t="s">
        <v>4489</v>
      </c>
      <c r="F4065" s="15">
        <v>42945</v>
      </c>
      <c r="G4065" s="12" t="s">
        <v>2534</v>
      </c>
      <c r="H4065" s="11" t="s">
        <v>2535</v>
      </c>
    </row>
    <row r="4066" spans="1:8" x14ac:dyDescent="0.2">
      <c r="A4066" s="13">
        <f t="shared" si="63"/>
        <v>4065</v>
      </c>
      <c r="B4066" s="9">
        <v>2904008931502</v>
      </c>
      <c r="C4066" s="10">
        <v>964758</v>
      </c>
      <c r="D4066" s="10">
        <v>1661986014</v>
      </c>
      <c r="E4066" s="11" t="s">
        <v>9041</v>
      </c>
      <c r="F4066" s="15">
        <v>87908</v>
      </c>
      <c r="G4066" s="12" t="s">
        <v>2536</v>
      </c>
      <c r="H4066" s="11" t="s">
        <v>2537</v>
      </c>
    </row>
    <row r="4067" spans="1:8" x14ac:dyDescent="0.2">
      <c r="A4067" s="13">
        <f t="shared" si="63"/>
        <v>4066</v>
      </c>
      <c r="B4067" s="9">
        <v>1004003060934</v>
      </c>
      <c r="C4067" s="10">
        <v>699273</v>
      </c>
      <c r="D4067" s="10">
        <v>1664569011</v>
      </c>
      <c r="E4067" s="11" t="s">
        <v>10713</v>
      </c>
      <c r="F4067" s="15">
        <v>87262</v>
      </c>
      <c r="G4067" s="12" t="s">
        <v>2538</v>
      </c>
      <c r="H4067" s="11" t="s">
        <v>2539</v>
      </c>
    </row>
    <row r="4068" spans="1:8" x14ac:dyDescent="0.2">
      <c r="A4068" s="13">
        <f t="shared" si="63"/>
        <v>4067</v>
      </c>
      <c r="B4068" s="9">
        <v>7904004193533</v>
      </c>
      <c r="C4068" s="10">
        <v>279003</v>
      </c>
      <c r="D4068" s="10">
        <v>1666980019</v>
      </c>
      <c r="E4068" s="11" t="s">
        <v>7971</v>
      </c>
      <c r="F4068" s="15">
        <v>9564</v>
      </c>
      <c r="G4068" s="12" t="s">
        <v>2540</v>
      </c>
      <c r="H4068" s="11" t="s">
        <v>2541</v>
      </c>
    </row>
    <row r="4069" spans="1:8" x14ac:dyDescent="0.2">
      <c r="A4069" s="13">
        <f t="shared" si="63"/>
        <v>4068</v>
      </c>
      <c r="B4069" s="9">
        <v>6004004826803</v>
      </c>
      <c r="C4069" s="10">
        <v>63889</v>
      </c>
      <c r="D4069" s="10">
        <v>1684719012</v>
      </c>
      <c r="E4069" s="11" t="s">
        <v>9377</v>
      </c>
      <c r="F4069" s="15">
        <v>21310</v>
      </c>
      <c r="G4069" s="12" t="s">
        <v>2542</v>
      </c>
      <c r="H4069" s="11" t="s">
        <v>2543</v>
      </c>
    </row>
    <row r="4070" spans="1:8" x14ac:dyDescent="0.2">
      <c r="A4070" s="13">
        <f t="shared" si="63"/>
        <v>4069</v>
      </c>
      <c r="B4070" s="9">
        <v>2004008959247</v>
      </c>
      <c r="C4070" s="10">
        <v>559214</v>
      </c>
      <c r="D4070" s="10">
        <v>1697405019</v>
      </c>
      <c r="E4070" s="11" t="s">
        <v>6941</v>
      </c>
      <c r="F4070" s="15">
        <v>58564</v>
      </c>
      <c r="G4070" s="12" t="s">
        <v>2544</v>
      </c>
      <c r="H4070" s="11" t="s">
        <v>2545</v>
      </c>
    </row>
    <row r="4071" spans="1:8" x14ac:dyDescent="0.2">
      <c r="A4071" s="13">
        <f t="shared" si="63"/>
        <v>4070</v>
      </c>
      <c r="B4071" s="9">
        <v>1004007782721</v>
      </c>
      <c r="C4071" s="10">
        <v>445599</v>
      </c>
      <c r="D4071" s="10">
        <v>1770133015</v>
      </c>
      <c r="E4071" s="11" t="s">
        <v>3337</v>
      </c>
      <c r="F4071" s="15">
        <v>22948</v>
      </c>
      <c r="G4071" s="12" t="s">
        <v>2546</v>
      </c>
      <c r="H4071" s="11" t="s">
        <v>1862</v>
      </c>
    </row>
    <row r="4072" spans="1:8" x14ac:dyDescent="0.2">
      <c r="A4072" s="13">
        <f t="shared" si="63"/>
        <v>4071</v>
      </c>
      <c r="B4072" s="9">
        <v>4004003081276</v>
      </c>
      <c r="C4072" s="10">
        <v>80565</v>
      </c>
      <c r="D4072" s="10">
        <v>1945277010</v>
      </c>
      <c r="E4072" s="11" t="s">
        <v>5947</v>
      </c>
      <c r="F4072" s="15">
        <v>60533</v>
      </c>
      <c r="G4072" s="12" t="s">
        <v>1184</v>
      </c>
      <c r="H4072" s="11" t="s">
        <v>1185</v>
      </c>
    </row>
    <row r="4073" spans="1:8" x14ac:dyDescent="0.2">
      <c r="A4073" s="13">
        <f t="shared" si="63"/>
        <v>4072</v>
      </c>
      <c r="B4073" s="9">
        <v>1004002708391</v>
      </c>
      <c r="C4073" s="10">
        <v>608742</v>
      </c>
      <c r="D4073" s="10">
        <v>1954196018</v>
      </c>
      <c r="E4073" s="11" t="s">
        <v>8243</v>
      </c>
      <c r="F4073" s="15">
        <v>49646</v>
      </c>
      <c r="G4073" s="12" t="s">
        <v>1186</v>
      </c>
      <c r="H4073" s="11" t="s">
        <v>1187</v>
      </c>
    </row>
    <row r="4074" spans="1:8" x14ac:dyDescent="0.2">
      <c r="A4074" s="13">
        <f t="shared" si="63"/>
        <v>4073</v>
      </c>
      <c r="B4074" s="9">
        <v>1904003920268</v>
      </c>
      <c r="C4074" s="10">
        <v>497970</v>
      </c>
      <c r="D4074" s="10">
        <v>1967735015</v>
      </c>
      <c r="E4074" s="11" t="s">
        <v>6552</v>
      </c>
      <c r="F4074" s="15">
        <v>14767</v>
      </c>
      <c r="G4074" s="12" t="s">
        <v>1188</v>
      </c>
      <c r="H4074" s="11" t="s">
        <v>1189</v>
      </c>
    </row>
    <row r="4075" spans="1:8" x14ac:dyDescent="0.2">
      <c r="A4075" s="13">
        <f t="shared" si="63"/>
        <v>4074</v>
      </c>
      <c r="B4075" s="9">
        <v>3904007515009</v>
      </c>
      <c r="C4075" s="10">
        <v>789918</v>
      </c>
      <c r="D4075" s="10">
        <v>1970733013</v>
      </c>
      <c r="E4075" s="11" t="s">
        <v>8901</v>
      </c>
      <c r="F4075" s="15">
        <v>39965</v>
      </c>
      <c r="G4075" s="12" t="s">
        <v>1190</v>
      </c>
      <c r="H4075" s="11" t="s">
        <v>1191</v>
      </c>
    </row>
    <row r="4076" spans="1:8" x14ac:dyDescent="0.2">
      <c r="A4076" s="13">
        <f t="shared" si="63"/>
        <v>4075</v>
      </c>
      <c r="B4076" s="9">
        <v>2904009267325</v>
      </c>
      <c r="C4076" s="10">
        <v>24710</v>
      </c>
      <c r="D4076" s="10">
        <v>1975861011</v>
      </c>
      <c r="E4076" s="11" t="s">
        <v>8901</v>
      </c>
      <c r="F4076" s="15">
        <v>39515</v>
      </c>
      <c r="G4076" s="12" t="s">
        <v>1192</v>
      </c>
      <c r="H4076" s="11" t="s">
        <v>1193</v>
      </c>
    </row>
    <row r="4077" spans="1:8" x14ac:dyDescent="0.2">
      <c r="A4077" s="13">
        <f t="shared" si="63"/>
        <v>4076</v>
      </c>
      <c r="B4077" s="9">
        <v>100400293282</v>
      </c>
      <c r="C4077" s="10">
        <v>470334</v>
      </c>
      <c r="D4077" s="10">
        <v>1979865014</v>
      </c>
      <c r="E4077" s="11" t="s">
        <v>9478</v>
      </c>
      <c r="F4077" s="15">
        <v>1623</v>
      </c>
      <c r="G4077" s="12" t="s">
        <v>1194</v>
      </c>
      <c r="H4077" s="11" t="s">
        <v>1195</v>
      </c>
    </row>
    <row r="4078" spans="1:8" x14ac:dyDescent="0.2">
      <c r="A4078" s="13">
        <f t="shared" si="63"/>
        <v>4077</v>
      </c>
      <c r="B4078" s="9">
        <v>2904004225119</v>
      </c>
      <c r="C4078" s="10">
        <v>747946</v>
      </c>
      <c r="D4078" s="10">
        <v>1980337019</v>
      </c>
      <c r="E4078" s="11" t="s">
        <v>9828</v>
      </c>
      <c r="F4078" s="15">
        <v>44134</v>
      </c>
      <c r="G4078" s="12" t="s">
        <v>1196</v>
      </c>
      <c r="H4078" s="11" t="s">
        <v>1197</v>
      </c>
    </row>
    <row r="4079" spans="1:8" x14ac:dyDescent="0.2">
      <c r="A4079" s="13">
        <f t="shared" si="63"/>
        <v>4078</v>
      </c>
      <c r="B4079" s="9">
        <v>2904004697889</v>
      </c>
      <c r="C4079" s="10">
        <v>620553</v>
      </c>
      <c r="D4079" s="10">
        <v>1984400017</v>
      </c>
      <c r="E4079" s="11" t="s">
        <v>8856</v>
      </c>
      <c r="F4079" s="15">
        <v>70718</v>
      </c>
      <c r="G4079" s="12" t="s">
        <v>1198</v>
      </c>
      <c r="H4079" s="11" t="s">
        <v>1199</v>
      </c>
    </row>
    <row r="4080" spans="1:8" x14ac:dyDescent="0.2">
      <c r="A4080" s="13">
        <f t="shared" si="63"/>
        <v>4079</v>
      </c>
      <c r="B4080" s="9">
        <v>1004005933894</v>
      </c>
      <c r="C4080" s="10">
        <v>631075</v>
      </c>
      <c r="D4080" s="10">
        <v>1878995014</v>
      </c>
      <c r="E4080" s="11" t="s">
        <v>10200</v>
      </c>
      <c r="F4080" s="15">
        <v>7117</v>
      </c>
      <c r="G4080" s="12" t="s">
        <v>1200</v>
      </c>
      <c r="H4080" s="11" t="s">
        <v>1201</v>
      </c>
    </row>
    <row r="4081" spans="1:8" x14ac:dyDescent="0.2">
      <c r="A4081" s="13">
        <f t="shared" si="63"/>
        <v>4080</v>
      </c>
      <c r="B4081" s="9">
        <v>2004003265970</v>
      </c>
      <c r="C4081" s="10">
        <v>26587</v>
      </c>
      <c r="D4081" s="10">
        <v>1963710010</v>
      </c>
      <c r="E4081" s="11" t="s">
        <v>9110</v>
      </c>
      <c r="F4081" s="15">
        <v>7880</v>
      </c>
      <c r="G4081" s="12" t="s">
        <v>1202</v>
      </c>
      <c r="H4081" s="11" t="s">
        <v>1203</v>
      </c>
    </row>
    <row r="4082" spans="1:8" x14ac:dyDescent="0.2">
      <c r="A4082" s="13">
        <f t="shared" si="63"/>
        <v>4081</v>
      </c>
      <c r="B4082" s="9">
        <v>4004003311673</v>
      </c>
      <c r="C4082" s="10">
        <v>844854</v>
      </c>
      <c r="D4082" s="10">
        <v>1965300018</v>
      </c>
      <c r="E4082" s="11" t="s">
        <v>8383</v>
      </c>
      <c r="F4082" s="15">
        <v>45403</v>
      </c>
      <c r="G4082" s="12" t="s">
        <v>1204</v>
      </c>
      <c r="H4082" s="11" t="s">
        <v>1205</v>
      </c>
    </row>
    <row r="4083" spans="1:8" x14ac:dyDescent="0.2">
      <c r="A4083" s="13">
        <f t="shared" si="63"/>
        <v>4082</v>
      </c>
      <c r="B4083" s="9">
        <v>3904001667150</v>
      </c>
      <c r="C4083" s="10">
        <v>193422</v>
      </c>
      <c r="D4083" s="10">
        <v>2048423018</v>
      </c>
      <c r="E4083" s="11" t="s">
        <v>10225</v>
      </c>
      <c r="F4083" s="15">
        <v>64161</v>
      </c>
      <c r="G4083" s="12" t="s">
        <v>1206</v>
      </c>
      <c r="H4083" s="11" t="s">
        <v>1207</v>
      </c>
    </row>
    <row r="4084" spans="1:8" x14ac:dyDescent="0.2">
      <c r="A4084" s="13">
        <f t="shared" si="63"/>
        <v>4083</v>
      </c>
      <c r="B4084" s="9">
        <v>8004009871977</v>
      </c>
      <c r="C4084" s="10">
        <v>458352</v>
      </c>
      <c r="D4084" s="10">
        <v>2048610018</v>
      </c>
      <c r="E4084" s="11" t="s">
        <v>9902</v>
      </c>
      <c r="F4084" s="15">
        <v>68977</v>
      </c>
      <c r="G4084" s="12" t="s">
        <v>1208</v>
      </c>
      <c r="H4084" s="11" t="s">
        <v>1209</v>
      </c>
    </row>
    <row r="4085" spans="1:8" x14ac:dyDescent="0.2">
      <c r="A4085" s="13">
        <f t="shared" si="63"/>
        <v>4084</v>
      </c>
      <c r="B4085" s="9">
        <v>1904008301032</v>
      </c>
      <c r="C4085" s="10">
        <v>275358</v>
      </c>
      <c r="D4085" s="10">
        <v>2212063011</v>
      </c>
      <c r="E4085" s="11" t="s">
        <v>7691</v>
      </c>
      <c r="F4085" s="15">
        <v>21182</v>
      </c>
      <c r="G4085" s="12" t="s">
        <v>1212</v>
      </c>
      <c r="H4085" s="11" t="s">
        <v>1213</v>
      </c>
    </row>
    <row r="4086" spans="1:8" x14ac:dyDescent="0.2">
      <c r="A4086" s="13">
        <f t="shared" si="63"/>
        <v>4085</v>
      </c>
      <c r="B4086" s="9">
        <v>2004005656725</v>
      </c>
      <c r="C4086" s="10">
        <v>781158</v>
      </c>
      <c r="D4086" s="10">
        <v>2306719018</v>
      </c>
      <c r="E4086" s="11" t="s">
        <v>9978</v>
      </c>
      <c r="F4086" s="15">
        <v>1778</v>
      </c>
      <c r="G4086" s="12" t="s">
        <v>1214</v>
      </c>
      <c r="H4086" s="11" t="s">
        <v>1215</v>
      </c>
    </row>
    <row r="4087" spans="1:8" x14ac:dyDescent="0.2">
      <c r="A4087" s="13">
        <f t="shared" si="63"/>
        <v>4086</v>
      </c>
      <c r="B4087" s="9">
        <v>3004006542981</v>
      </c>
      <c r="C4087" s="10">
        <v>606016</v>
      </c>
      <c r="D4087" s="10">
        <v>2307193018</v>
      </c>
      <c r="E4087" s="11" t="s">
        <v>7288</v>
      </c>
      <c r="F4087" s="15">
        <v>64135</v>
      </c>
      <c r="G4087" s="12" t="s">
        <v>1216</v>
      </c>
      <c r="H4087" s="11" t="s">
        <v>1217</v>
      </c>
    </row>
    <row r="4088" spans="1:8" x14ac:dyDescent="0.2">
      <c r="A4088" s="13">
        <f t="shared" si="63"/>
        <v>4087</v>
      </c>
      <c r="B4088" s="9">
        <v>7004005943924</v>
      </c>
      <c r="C4088" s="10">
        <v>425645</v>
      </c>
      <c r="D4088" s="10">
        <v>2362906015</v>
      </c>
      <c r="E4088" s="11" t="s">
        <v>9207</v>
      </c>
      <c r="F4088" s="15">
        <v>25790</v>
      </c>
      <c r="G4088" s="12" t="s">
        <v>1218</v>
      </c>
      <c r="H4088" s="11" t="s">
        <v>1219</v>
      </c>
    </row>
    <row r="4089" spans="1:8" x14ac:dyDescent="0.2">
      <c r="A4089" s="13">
        <f t="shared" si="63"/>
        <v>4088</v>
      </c>
      <c r="B4089" s="9">
        <v>8004007474319</v>
      </c>
      <c r="C4089" s="10">
        <v>102290</v>
      </c>
      <c r="D4089" s="10">
        <v>2363520011</v>
      </c>
      <c r="E4089" s="11" t="s">
        <v>2824</v>
      </c>
      <c r="F4089" s="15">
        <v>78522</v>
      </c>
      <c r="G4089" s="12" t="s">
        <v>1220</v>
      </c>
      <c r="H4089" s="11" t="s">
        <v>1221</v>
      </c>
    </row>
    <row r="4090" spans="1:8" x14ac:dyDescent="0.2">
      <c r="A4090" s="13">
        <f t="shared" si="63"/>
        <v>4089</v>
      </c>
      <c r="B4090" s="9">
        <v>6004008822471</v>
      </c>
      <c r="C4090" s="10">
        <v>289259</v>
      </c>
      <c r="D4090" s="10">
        <v>2557452015</v>
      </c>
      <c r="E4090" s="11" t="s">
        <v>4972</v>
      </c>
      <c r="F4090" s="15">
        <v>27676</v>
      </c>
      <c r="G4090" s="12" t="s">
        <v>1222</v>
      </c>
      <c r="H4090" s="11" t="s">
        <v>1223</v>
      </c>
    </row>
    <row r="4091" spans="1:8" x14ac:dyDescent="0.2">
      <c r="A4091" s="13">
        <f t="shared" si="63"/>
        <v>4090</v>
      </c>
      <c r="B4091" s="9">
        <v>2904009340930</v>
      </c>
      <c r="C4091" s="10">
        <v>61347</v>
      </c>
      <c r="D4091" s="10">
        <v>2558765014</v>
      </c>
      <c r="E4091" s="11" t="s">
        <v>7134</v>
      </c>
      <c r="F4091" s="15">
        <v>91112</v>
      </c>
      <c r="G4091" s="12" t="s">
        <v>1224</v>
      </c>
      <c r="H4091" s="11" t="s">
        <v>1225</v>
      </c>
    </row>
    <row r="4092" spans="1:8" x14ac:dyDescent="0.2">
      <c r="A4092" s="13">
        <f t="shared" si="63"/>
        <v>4091</v>
      </c>
      <c r="B4092" s="9">
        <v>1004007932590</v>
      </c>
      <c r="C4092" s="10">
        <v>343438</v>
      </c>
      <c r="D4092" s="10">
        <v>2839329018</v>
      </c>
      <c r="E4092" s="11" t="s">
        <v>8565</v>
      </c>
      <c r="F4092" s="15">
        <v>52952</v>
      </c>
      <c r="G4092" s="12" t="s">
        <v>1226</v>
      </c>
      <c r="H4092" s="11" t="s">
        <v>1227</v>
      </c>
    </row>
    <row r="4093" spans="1:8" x14ac:dyDescent="0.2">
      <c r="A4093" s="13">
        <f t="shared" si="63"/>
        <v>4092</v>
      </c>
      <c r="B4093" s="9">
        <v>2904004254547</v>
      </c>
      <c r="C4093" s="10">
        <v>268398</v>
      </c>
      <c r="D4093" s="10">
        <v>2839998012</v>
      </c>
      <c r="E4093" s="11" t="s">
        <v>10078</v>
      </c>
      <c r="F4093" s="15">
        <v>78174</v>
      </c>
      <c r="G4093" s="12" t="s">
        <v>1228</v>
      </c>
      <c r="H4093" s="11" t="s">
        <v>1229</v>
      </c>
    </row>
    <row r="4094" spans="1:8" x14ac:dyDescent="0.2">
      <c r="A4094" s="13">
        <f t="shared" si="63"/>
        <v>4093</v>
      </c>
      <c r="B4094" s="9">
        <v>7904001558134</v>
      </c>
      <c r="C4094" s="10">
        <v>523842</v>
      </c>
      <c r="D4094" s="10">
        <v>3023551018</v>
      </c>
      <c r="E4094" s="11" t="s">
        <v>10040</v>
      </c>
      <c r="F4094" s="15">
        <v>77296</v>
      </c>
      <c r="G4094" s="12" t="s">
        <v>1230</v>
      </c>
      <c r="H4094" s="11" t="s">
        <v>1231</v>
      </c>
    </row>
    <row r="4095" spans="1:8" x14ac:dyDescent="0.2">
      <c r="A4095" s="13">
        <f t="shared" si="63"/>
        <v>4094</v>
      </c>
      <c r="B4095" s="9">
        <v>790400539356</v>
      </c>
      <c r="C4095" s="10">
        <v>851896</v>
      </c>
      <c r="D4095" s="10">
        <v>1994428014</v>
      </c>
      <c r="E4095" s="11" t="s">
        <v>9088</v>
      </c>
      <c r="F4095" s="15">
        <v>84178</v>
      </c>
      <c r="G4095" s="12" t="s">
        <v>1232</v>
      </c>
      <c r="H4095" s="11" t="s">
        <v>1233</v>
      </c>
    </row>
    <row r="4096" spans="1:8" x14ac:dyDescent="0.2">
      <c r="A4096" s="13">
        <f t="shared" si="63"/>
        <v>4095</v>
      </c>
      <c r="B4096" s="9">
        <v>8004006313398</v>
      </c>
      <c r="C4096" s="10">
        <v>792833</v>
      </c>
      <c r="D4096" s="10">
        <v>2008965018</v>
      </c>
      <c r="E4096" s="11" t="s">
        <v>9270</v>
      </c>
      <c r="F4096" s="15">
        <v>50892</v>
      </c>
      <c r="G4096" s="12" t="s">
        <v>1234</v>
      </c>
      <c r="H4096" s="11" t="s">
        <v>1235</v>
      </c>
    </row>
    <row r="4097" spans="1:8" x14ac:dyDescent="0.2">
      <c r="A4097" s="13">
        <f t="shared" si="63"/>
        <v>4096</v>
      </c>
      <c r="B4097" s="9">
        <v>1004002226726</v>
      </c>
      <c r="C4097" s="10">
        <v>908858</v>
      </c>
      <c r="D4097" s="10">
        <v>2013674010</v>
      </c>
      <c r="E4097" s="11" t="s">
        <v>10040</v>
      </c>
      <c r="F4097" s="15">
        <v>44231</v>
      </c>
      <c r="G4097" s="12" t="s">
        <v>1236</v>
      </c>
      <c r="H4097" s="11" t="s">
        <v>1237</v>
      </c>
    </row>
    <row r="4098" spans="1:8" x14ac:dyDescent="0.2">
      <c r="A4098" s="13">
        <f t="shared" si="63"/>
        <v>4097</v>
      </c>
      <c r="B4098" s="9">
        <v>1904002507525</v>
      </c>
      <c r="C4098" s="10">
        <v>353781</v>
      </c>
      <c r="D4098" s="10">
        <v>2014352018</v>
      </c>
      <c r="E4098" s="11" t="s">
        <v>10594</v>
      </c>
      <c r="F4098" s="15">
        <v>79887</v>
      </c>
      <c r="G4098" s="12" t="s">
        <v>1238</v>
      </c>
      <c r="H4098" s="11" t="s">
        <v>1239</v>
      </c>
    </row>
    <row r="4099" spans="1:8" x14ac:dyDescent="0.2">
      <c r="A4099" s="13">
        <f t="shared" si="63"/>
        <v>4098</v>
      </c>
      <c r="B4099" s="9">
        <v>7004001896129</v>
      </c>
      <c r="C4099" s="10">
        <v>703830</v>
      </c>
      <c r="D4099" s="10">
        <v>2014562014</v>
      </c>
      <c r="E4099" s="11" t="s">
        <v>10016</v>
      </c>
      <c r="F4099" s="15">
        <v>53468</v>
      </c>
      <c r="G4099" s="12" t="s">
        <v>1240</v>
      </c>
      <c r="H4099" s="11" t="s">
        <v>1241</v>
      </c>
    </row>
    <row r="4100" spans="1:8" x14ac:dyDescent="0.2">
      <c r="A4100" s="13">
        <f t="shared" ref="A4100:A4163" si="64">A4099+1</f>
        <v>4099</v>
      </c>
      <c r="B4100" s="9">
        <v>3904008452553</v>
      </c>
      <c r="C4100" s="10">
        <v>853607</v>
      </c>
      <c r="D4100" s="10">
        <v>1773690018</v>
      </c>
      <c r="E4100" s="11" t="s">
        <v>9121</v>
      </c>
      <c r="F4100" s="15">
        <v>15992</v>
      </c>
      <c r="G4100" s="12" t="s">
        <v>1242</v>
      </c>
      <c r="H4100" s="11" t="s">
        <v>1243</v>
      </c>
    </row>
    <row r="4101" spans="1:8" x14ac:dyDescent="0.2">
      <c r="A4101" s="13">
        <f t="shared" si="64"/>
        <v>4100</v>
      </c>
      <c r="B4101" s="9">
        <v>1904002194700</v>
      </c>
      <c r="C4101" s="10">
        <v>105327</v>
      </c>
      <c r="D4101" s="10">
        <v>1774429012</v>
      </c>
      <c r="E4101" s="11" t="s">
        <v>10099</v>
      </c>
      <c r="F4101" s="15">
        <v>67410</v>
      </c>
      <c r="G4101" s="12" t="s">
        <v>1244</v>
      </c>
      <c r="H4101" s="11" t="s">
        <v>1245</v>
      </c>
    </row>
    <row r="4102" spans="1:8" x14ac:dyDescent="0.2">
      <c r="A4102" s="13">
        <f t="shared" si="64"/>
        <v>4101</v>
      </c>
      <c r="B4102" s="9">
        <v>7004009902534</v>
      </c>
      <c r="C4102" s="10">
        <v>220164</v>
      </c>
      <c r="D4102" s="10">
        <v>1774816016</v>
      </c>
      <c r="E4102" s="11" t="s">
        <v>10426</v>
      </c>
      <c r="F4102" s="15">
        <v>97677.1</v>
      </c>
      <c r="G4102" s="12" t="s">
        <v>1246</v>
      </c>
      <c r="H4102" s="11" t="s">
        <v>1247</v>
      </c>
    </row>
    <row r="4103" spans="1:8" x14ac:dyDescent="0.2">
      <c r="A4103" s="13">
        <f t="shared" si="64"/>
        <v>4102</v>
      </c>
      <c r="B4103" s="9">
        <v>2904003798139</v>
      </c>
      <c r="C4103" s="10">
        <v>793725</v>
      </c>
      <c r="D4103" s="10">
        <v>1777602019</v>
      </c>
      <c r="E4103" s="11" t="s">
        <v>9150</v>
      </c>
      <c r="F4103" s="15">
        <v>59045</v>
      </c>
      <c r="G4103" s="12" t="s">
        <v>1248</v>
      </c>
      <c r="H4103" s="11" t="s">
        <v>1249</v>
      </c>
    </row>
    <row r="4104" spans="1:8" x14ac:dyDescent="0.2">
      <c r="A4104" s="13">
        <f t="shared" si="64"/>
        <v>4103</v>
      </c>
      <c r="B4104" s="9">
        <v>1904001404319</v>
      </c>
      <c r="C4104" s="10">
        <v>140494</v>
      </c>
      <c r="D4104" s="10">
        <v>1782238017</v>
      </c>
      <c r="E4104" s="11" t="s">
        <v>9500</v>
      </c>
      <c r="F4104" s="15">
        <v>83392</v>
      </c>
      <c r="G4104" s="12" t="s">
        <v>1250</v>
      </c>
      <c r="H4104" s="11" t="s">
        <v>1251</v>
      </c>
    </row>
    <row r="4105" spans="1:8" x14ac:dyDescent="0.2">
      <c r="A4105" s="13">
        <f t="shared" si="64"/>
        <v>4104</v>
      </c>
      <c r="B4105" s="9">
        <v>8004004473741</v>
      </c>
      <c r="C4105" s="10">
        <v>729603</v>
      </c>
      <c r="D4105" s="10">
        <v>1782383019</v>
      </c>
      <c r="E4105" s="11" t="s">
        <v>10401</v>
      </c>
      <c r="F4105" s="15">
        <v>4679.8</v>
      </c>
      <c r="G4105" s="12" t="s">
        <v>1252</v>
      </c>
      <c r="H4105" s="11" t="s">
        <v>1253</v>
      </c>
    </row>
    <row r="4106" spans="1:8" x14ac:dyDescent="0.2">
      <c r="A4106" s="13">
        <f t="shared" si="64"/>
        <v>4105</v>
      </c>
      <c r="B4106" s="9">
        <v>7904008033706</v>
      </c>
      <c r="C4106" s="10">
        <v>505879</v>
      </c>
      <c r="D4106" s="10">
        <v>1782499012</v>
      </c>
      <c r="E4106" s="11" t="s">
        <v>6527</v>
      </c>
      <c r="F4106" s="15">
        <v>88122</v>
      </c>
      <c r="G4106" s="12" t="s">
        <v>1254</v>
      </c>
      <c r="H4106" s="11" t="s">
        <v>1255</v>
      </c>
    </row>
    <row r="4107" spans="1:8" x14ac:dyDescent="0.2">
      <c r="A4107" s="13">
        <f t="shared" si="64"/>
        <v>4106</v>
      </c>
      <c r="B4107" s="9">
        <v>500400698553</v>
      </c>
      <c r="C4107" s="10">
        <v>379226</v>
      </c>
      <c r="D4107" s="10">
        <v>1785114019</v>
      </c>
      <c r="E4107" s="11" t="s">
        <v>9436</v>
      </c>
      <c r="F4107" s="15">
        <v>26416</v>
      </c>
      <c r="G4107" s="12" t="s">
        <v>1256</v>
      </c>
      <c r="H4107" s="11" t="s">
        <v>1257</v>
      </c>
    </row>
    <row r="4108" spans="1:8" x14ac:dyDescent="0.2">
      <c r="A4108" s="13">
        <f t="shared" si="64"/>
        <v>4107</v>
      </c>
      <c r="B4108" s="9">
        <v>8004004709973</v>
      </c>
      <c r="C4108" s="10">
        <v>660375</v>
      </c>
      <c r="D4108" s="10">
        <v>1786620011</v>
      </c>
      <c r="E4108" s="11" t="s">
        <v>6160</v>
      </c>
      <c r="F4108" s="15">
        <v>16601</v>
      </c>
      <c r="G4108" s="12" t="s">
        <v>1258</v>
      </c>
      <c r="H4108" s="11" t="s">
        <v>1259</v>
      </c>
    </row>
    <row r="4109" spans="1:8" x14ac:dyDescent="0.2">
      <c r="A4109" s="13">
        <f t="shared" si="64"/>
        <v>4108</v>
      </c>
      <c r="B4109" s="9">
        <v>2004006831904</v>
      </c>
      <c r="C4109" s="10">
        <v>987055</v>
      </c>
      <c r="D4109" s="10">
        <v>1786869011</v>
      </c>
      <c r="E4109" s="11" t="s">
        <v>8872</v>
      </c>
      <c r="F4109" s="15">
        <v>67260</v>
      </c>
      <c r="G4109" s="12" t="s">
        <v>1260</v>
      </c>
      <c r="H4109" s="11" t="s">
        <v>1261</v>
      </c>
    </row>
    <row r="4110" spans="1:8" x14ac:dyDescent="0.2">
      <c r="A4110" s="13">
        <f t="shared" si="64"/>
        <v>4109</v>
      </c>
      <c r="B4110" s="9">
        <v>1904007769684</v>
      </c>
      <c r="C4110" s="10">
        <v>698545</v>
      </c>
      <c r="D4110" s="10">
        <v>1788669018</v>
      </c>
      <c r="E4110" s="11" t="s">
        <v>9614</v>
      </c>
      <c r="F4110" s="15">
        <v>22573</v>
      </c>
      <c r="G4110" s="12" t="s">
        <v>1262</v>
      </c>
      <c r="H4110" s="11" t="s">
        <v>1263</v>
      </c>
    </row>
    <row r="4111" spans="1:8" x14ac:dyDescent="0.2">
      <c r="A4111" s="13">
        <f t="shared" si="64"/>
        <v>4110</v>
      </c>
      <c r="B4111" s="9">
        <v>3904001957768</v>
      </c>
      <c r="C4111" s="10">
        <v>838807</v>
      </c>
      <c r="D4111" s="10">
        <v>1793005010</v>
      </c>
      <c r="E4111" s="11" t="s">
        <v>7890</v>
      </c>
      <c r="F4111" s="15">
        <v>39922</v>
      </c>
      <c r="G4111" s="12" t="s">
        <v>1264</v>
      </c>
      <c r="H4111" s="11" t="s">
        <v>1265</v>
      </c>
    </row>
    <row r="4112" spans="1:8" x14ac:dyDescent="0.2">
      <c r="A4112" s="13">
        <f t="shared" si="64"/>
        <v>4111</v>
      </c>
      <c r="B4112" s="9">
        <v>700400140955</v>
      </c>
      <c r="C4112" s="10">
        <v>610957</v>
      </c>
      <c r="D4112" s="10">
        <v>1794119019</v>
      </c>
      <c r="E4112" s="11" t="s">
        <v>10648</v>
      </c>
      <c r="F4112" s="15">
        <v>61951.25</v>
      </c>
      <c r="G4112" s="12" t="s">
        <v>1266</v>
      </c>
      <c r="H4112" s="11" t="s">
        <v>1267</v>
      </c>
    </row>
    <row r="4113" spans="1:8" x14ac:dyDescent="0.2">
      <c r="A4113" s="13">
        <f t="shared" si="64"/>
        <v>4112</v>
      </c>
      <c r="B4113" s="9">
        <v>3004003120883</v>
      </c>
      <c r="C4113" s="10">
        <v>503427</v>
      </c>
      <c r="D4113" s="10">
        <v>1798348013</v>
      </c>
      <c r="E4113" s="11" t="s">
        <v>6390</v>
      </c>
      <c r="F4113" s="15">
        <v>58966</v>
      </c>
      <c r="G4113" s="12" t="s">
        <v>1268</v>
      </c>
      <c r="H4113" s="11" t="s">
        <v>1269</v>
      </c>
    </row>
    <row r="4114" spans="1:8" x14ac:dyDescent="0.2">
      <c r="A4114" s="13">
        <f t="shared" si="64"/>
        <v>4113</v>
      </c>
      <c r="B4114" s="9">
        <v>790400638449</v>
      </c>
      <c r="C4114" s="10">
        <v>491248</v>
      </c>
      <c r="D4114" s="10">
        <v>1799584011</v>
      </c>
      <c r="E4114" s="11" t="s">
        <v>7976</v>
      </c>
      <c r="F4114" s="15">
        <v>80343</v>
      </c>
      <c r="G4114" s="12" t="s">
        <v>1270</v>
      </c>
      <c r="H4114" s="11" t="s">
        <v>1271</v>
      </c>
    </row>
    <row r="4115" spans="1:8" x14ac:dyDescent="0.2">
      <c r="A4115" s="13">
        <f t="shared" si="64"/>
        <v>4114</v>
      </c>
      <c r="B4115" s="9">
        <v>7904005425181</v>
      </c>
      <c r="C4115" s="10">
        <v>385699</v>
      </c>
      <c r="D4115" s="10">
        <v>1804704011</v>
      </c>
      <c r="E4115" s="11" t="s">
        <v>8237</v>
      </c>
      <c r="F4115" s="15">
        <v>63500</v>
      </c>
      <c r="G4115" s="12" t="s">
        <v>1272</v>
      </c>
      <c r="H4115" s="11" t="s">
        <v>1273</v>
      </c>
    </row>
    <row r="4116" spans="1:8" x14ac:dyDescent="0.2">
      <c r="A4116" s="13">
        <f t="shared" si="64"/>
        <v>4115</v>
      </c>
      <c r="B4116" s="9">
        <v>7904007632338</v>
      </c>
      <c r="C4116" s="10">
        <v>584256</v>
      </c>
      <c r="D4116" s="10">
        <v>1805908014</v>
      </c>
      <c r="E4116" s="11" t="s">
        <v>9333</v>
      </c>
      <c r="F4116" s="15">
        <v>93080.02</v>
      </c>
      <c r="G4116" s="12" t="s">
        <v>1274</v>
      </c>
      <c r="H4116" s="11" t="s">
        <v>1275</v>
      </c>
    </row>
    <row r="4117" spans="1:8" x14ac:dyDescent="0.2">
      <c r="A4117" s="13">
        <f t="shared" si="64"/>
        <v>4116</v>
      </c>
      <c r="B4117" s="9">
        <v>3004003101814</v>
      </c>
      <c r="C4117" s="10">
        <v>170821</v>
      </c>
      <c r="D4117" s="10">
        <v>1811339017</v>
      </c>
      <c r="E4117" s="11" t="s">
        <v>8801</v>
      </c>
      <c r="F4117" s="15">
        <v>42635</v>
      </c>
      <c r="G4117" s="12" t="s">
        <v>1276</v>
      </c>
      <c r="H4117" s="11" t="s">
        <v>1277</v>
      </c>
    </row>
    <row r="4118" spans="1:8" x14ac:dyDescent="0.2">
      <c r="A4118" s="13">
        <f t="shared" si="64"/>
        <v>4117</v>
      </c>
      <c r="B4118" s="9">
        <v>7904008835176</v>
      </c>
      <c r="C4118" s="10">
        <v>386645</v>
      </c>
      <c r="D4118" s="10">
        <v>1812950011</v>
      </c>
      <c r="E4118" s="11" t="s">
        <v>9017</v>
      </c>
      <c r="F4118" s="15">
        <v>75810</v>
      </c>
      <c r="G4118" s="12" t="s">
        <v>1278</v>
      </c>
      <c r="H4118" s="11" t="s">
        <v>1279</v>
      </c>
    </row>
    <row r="4119" spans="1:8" x14ac:dyDescent="0.2">
      <c r="A4119" s="13">
        <f t="shared" si="64"/>
        <v>4118</v>
      </c>
      <c r="B4119" s="9">
        <v>600400527769</v>
      </c>
      <c r="C4119" s="10">
        <v>2588</v>
      </c>
      <c r="D4119" s="10">
        <v>1830120015</v>
      </c>
      <c r="E4119" s="11" t="s">
        <v>8370</v>
      </c>
      <c r="F4119" s="15">
        <v>76681.5</v>
      </c>
      <c r="G4119" s="12" t="s">
        <v>1280</v>
      </c>
      <c r="H4119" s="11" t="s">
        <v>1281</v>
      </c>
    </row>
    <row r="4120" spans="1:8" x14ac:dyDescent="0.2">
      <c r="A4120" s="13">
        <f t="shared" si="64"/>
        <v>4119</v>
      </c>
      <c r="B4120" s="9">
        <v>1004001429377</v>
      </c>
      <c r="C4120" s="10">
        <v>464960</v>
      </c>
      <c r="D4120" s="10">
        <v>1830128010</v>
      </c>
      <c r="E4120" s="11" t="s">
        <v>9439</v>
      </c>
      <c r="F4120" s="15">
        <v>59050</v>
      </c>
      <c r="G4120" s="12" t="s">
        <v>1282</v>
      </c>
      <c r="H4120" s="11" t="s">
        <v>1283</v>
      </c>
    </row>
    <row r="4121" spans="1:8" x14ac:dyDescent="0.2">
      <c r="A4121" s="13">
        <f t="shared" si="64"/>
        <v>4120</v>
      </c>
      <c r="B4121" s="9">
        <v>300400719907</v>
      </c>
      <c r="C4121" s="10">
        <v>96553</v>
      </c>
      <c r="D4121" s="10">
        <v>1836314017</v>
      </c>
      <c r="E4121" s="11" t="s">
        <v>9503</v>
      </c>
      <c r="F4121" s="15">
        <v>84121</v>
      </c>
      <c r="G4121" s="12" t="s">
        <v>1284</v>
      </c>
      <c r="H4121" s="11" t="s">
        <v>1285</v>
      </c>
    </row>
    <row r="4122" spans="1:8" x14ac:dyDescent="0.2">
      <c r="A4122" s="13">
        <f t="shared" si="64"/>
        <v>4121</v>
      </c>
      <c r="B4122" s="9">
        <v>1004002747496</v>
      </c>
      <c r="C4122" s="10">
        <v>442226</v>
      </c>
      <c r="D4122" s="10">
        <v>1843227011</v>
      </c>
      <c r="E4122" s="11" t="s">
        <v>10257</v>
      </c>
      <c r="F4122" s="15">
        <v>82199</v>
      </c>
      <c r="G4122" s="12" t="s">
        <v>1286</v>
      </c>
      <c r="H4122" s="11" t="s">
        <v>1287</v>
      </c>
    </row>
    <row r="4123" spans="1:8" x14ac:dyDescent="0.2">
      <c r="A4123" s="13">
        <f t="shared" si="64"/>
        <v>4122</v>
      </c>
      <c r="B4123" s="9">
        <v>3004002460284</v>
      </c>
      <c r="C4123" s="10">
        <v>159977</v>
      </c>
      <c r="D4123" s="10">
        <v>1846178018</v>
      </c>
      <c r="E4123" s="11" t="s">
        <v>10396</v>
      </c>
      <c r="F4123" s="15">
        <v>77263.509999999995</v>
      </c>
      <c r="G4123" s="12" t="s">
        <v>1288</v>
      </c>
      <c r="H4123" s="11" t="s">
        <v>1289</v>
      </c>
    </row>
    <row r="4124" spans="1:8" x14ac:dyDescent="0.2">
      <c r="A4124" s="13">
        <f t="shared" si="64"/>
        <v>4123</v>
      </c>
      <c r="B4124" s="9">
        <v>4004008002825</v>
      </c>
      <c r="C4124" s="10">
        <v>573101</v>
      </c>
      <c r="D4124" s="10">
        <v>1846239014</v>
      </c>
      <c r="E4124" s="11" t="s">
        <v>8373</v>
      </c>
      <c r="F4124" s="15">
        <v>76285</v>
      </c>
      <c r="G4124" s="12" t="s">
        <v>1290</v>
      </c>
      <c r="H4124" s="11" t="s">
        <v>1291</v>
      </c>
    </row>
    <row r="4125" spans="1:8" x14ac:dyDescent="0.2">
      <c r="A4125" s="13">
        <f t="shared" si="64"/>
        <v>4124</v>
      </c>
      <c r="B4125" s="9">
        <v>7004004237600</v>
      </c>
      <c r="C4125" s="10">
        <v>771865</v>
      </c>
      <c r="D4125" s="10">
        <v>1851536010</v>
      </c>
      <c r="E4125" s="11" t="s">
        <v>10487</v>
      </c>
      <c r="F4125" s="15">
        <v>13438.49</v>
      </c>
      <c r="G4125" s="12" t="s">
        <v>1292</v>
      </c>
      <c r="H4125" s="11" t="s">
        <v>1293</v>
      </c>
    </row>
    <row r="4126" spans="1:8" x14ac:dyDescent="0.2">
      <c r="A4126" s="13">
        <f t="shared" si="64"/>
        <v>4125</v>
      </c>
      <c r="B4126" s="9">
        <v>3004009732245</v>
      </c>
      <c r="C4126" s="10">
        <v>451691</v>
      </c>
      <c r="D4126" s="10">
        <v>1854232012</v>
      </c>
      <c r="E4126" s="11" t="s">
        <v>9681</v>
      </c>
      <c r="F4126" s="15">
        <v>81089</v>
      </c>
      <c r="G4126" s="12" t="s">
        <v>1294</v>
      </c>
      <c r="H4126" s="11" t="s">
        <v>1295</v>
      </c>
    </row>
    <row r="4127" spans="1:8" x14ac:dyDescent="0.2">
      <c r="A4127" s="13">
        <f t="shared" si="64"/>
        <v>4126</v>
      </c>
      <c r="B4127" s="9">
        <v>2004007903653</v>
      </c>
      <c r="C4127" s="10">
        <v>543985</v>
      </c>
      <c r="D4127" s="10">
        <v>1895940014</v>
      </c>
      <c r="E4127" s="11" t="s">
        <v>10458</v>
      </c>
      <c r="F4127" s="15">
        <v>62896</v>
      </c>
      <c r="G4127" s="12" t="s">
        <v>1296</v>
      </c>
      <c r="H4127" s="11" t="s">
        <v>1297</v>
      </c>
    </row>
    <row r="4128" spans="1:8" x14ac:dyDescent="0.2">
      <c r="A4128" s="13">
        <f t="shared" si="64"/>
        <v>4127</v>
      </c>
      <c r="B4128" s="9">
        <v>1904005428091</v>
      </c>
      <c r="C4128" s="10">
        <v>364891</v>
      </c>
      <c r="D4128" s="10">
        <v>1943430018</v>
      </c>
      <c r="E4128" s="11" t="s">
        <v>9828</v>
      </c>
      <c r="F4128" s="15">
        <v>39055</v>
      </c>
      <c r="G4128" s="12" t="s">
        <v>1298</v>
      </c>
      <c r="H4128" s="11" t="s">
        <v>1299</v>
      </c>
    </row>
    <row r="4129" spans="1:8" x14ac:dyDescent="0.2">
      <c r="A4129" s="13">
        <f t="shared" si="64"/>
        <v>4128</v>
      </c>
      <c r="B4129" s="9">
        <v>6004004396319</v>
      </c>
      <c r="C4129" s="10">
        <v>430220</v>
      </c>
      <c r="D4129" s="10">
        <v>1959811010</v>
      </c>
      <c r="E4129" s="11" t="s">
        <v>4641</v>
      </c>
      <c r="F4129" s="15">
        <v>43308</v>
      </c>
      <c r="G4129" s="12" t="s">
        <v>1300</v>
      </c>
      <c r="H4129" s="11" t="s">
        <v>1301</v>
      </c>
    </row>
    <row r="4130" spans="1:8" x14ac:dyDescent="0.2">
      <c r="A4130" s="13">
        <f t="shared" si="64"/>
        <v>4129</v>
      </c>
      <c r="B4130" s="9">
        <v>2004002422157</v>
      </c>
      <c r="C4130" s="10">
        <v>461728</v>
      </c>
      <c r="D4130" s="10">
        <v>1962870017</v>
      </c>
      <c r="E4130" s="11" t="s">
        <v>7639</v>
      </c>
      <c r="F4130" s="15">
        <v>83360</v>
      </c>
      <c r="G4130" s="12" t="s">
        <v>1302</v>
      </c>
      <c r="H4130" s="11" t="s">
        <v>1303</v>
      </c>
    </row>
    <row r="4131" spans="1:8" x14ac:dyDescent="0.2">
      <c r="A4131" s="13">
        <f t="shared" si="64"/>
        <v>4130</v>
      </c>
      <c r="B4131" s="9">
        <v>8004006969072</v>
      </c>
      <c r="C4131" s="10">
        <v>65534</v>
      </c>
      <c r="D4131" s="10">
        <v>1970904015</v>
      </c>
      <c r="E4131" s="11" t="s">
        <v>8355</v>
      </c>
      <c r="F4131" s="15">
        <v>46866.51</v>
      </c>
      <c r="G4131" s="12" t="s">
        <v>1304</v>
      </c>
      <c r="H4131" s="11" t="s">
        <v>1305</v>
      </c>
    </row>
    <row r="4132" spans="1:8" x14ac:dyDescent="0.2">
      <c r="A4132" s="13">
        <f t="shared" si="64"/>
        <v>4131</v>
      </c>
      <c r="B4132" s="9">
        <v>1904002344712</v>
      </c>
      <c r="C4132" s="10">
        <v>341735</v>
      </c>
      <c r="D4132" s="10">
        <v>1972895017</v>
      </c>
      <c r="E4132" s="11" t="s">
        <v>10541</v>
      </c>
      <c r="F4132" s="15">
        <v>47196</v>
      </c>
      <c r="G4132" s="12" t="s">
        <v>1306</v>
      </c>
      <c r="H4132" s="11" t="s">
        <v>1307</v>
      </c>
    </row>
    <row r="4133" spans="1:8" x14ac:dyDescent="0.2">
      <c r="A4133" s="13">
        <f t="shared" si="64"/>
        <v>4132</v>
      </c>
      <c r="B4133" s="9">
        <v>2004002431381</v>
      </c>
      <c r="C4133" s="10">
        <v>50642</v>
      </c>
      <c r="D4133" s="10">
        <v>1981639015</v>
      </c>
      <c r="E4133" s="11" t="s">
        <v>6883</v>
      </c>
      <c r="F4133" s="15">
        <v>52669</v>
      </c>
      <c r="G4133" s="12" t="s">
        <v>1308</v>
      </c>
      <c r="H4133" s="11" t="s">
        <v>1309</v>
      </c>
    </row>
    <row r="4134" spans="1:8" x14ac:dyDescent="0.2">
      <c r="A4134" s="13">
        <f t="shared" si="64"/>
        <v>4133</v>
      </c>
      <c r="B4134" s="9">
        <v>4004002126527</v>
      </c>
      <c r="C4134" s="10">
        <v>138696</v>
      </c>
      <c r="D4134" s="10">
        <v>1981649017</v>
      </c>
      <c r="E4134" s="11" t="s">
        <v>7531</v>
      </c>
      <c r="F4134" s="15">
        <v>81484</v>
      </c>
      <c r="G4134" s="12" t="s">
        <v>1310</v>
      </c>
      <c r="H4134" s="11" t="s">
        <v>1311</v>
      </c>
    </row>
    <row r="4135" spans="1:8" x14ac:dyDescent="0.2">
      <c r="A4135" s="13">
        <f t="shared" si="64"/>
        <v>4134</v>
      </c>
      <c r="B4135" s="9">
        <v>2904001902318</v>
      </c>
      <c r="C4135" s="10">
        <v>399698</v>
      </c>
      <c r="D4135" s="10">
        <v>2014973010</v>
      </c>
      <c r="E4135" s="11" t="s">
        <v>8194</v>
      </c>
      <c r="F4135" s="15">
        <v>76885</v>
      </c>
      <c r="G4135" s="12" t="s">
        <v>1312</v>
      </c>
      <c r="H4135" s="11" t="s">
        <v>1313</v>
      </c>
    </row>
    <row r="4136" spans="1:8" x14ac:dyDescent="0.2">
      <c r="A4136" s="13">
        <f t="shared" si="64"/>
        <v>4135</v>
      </c>
      <c r="B4136" s="9">
        <v>4004006665638</v>
      </c>
      <c r="C4136" s="10">
        <v>313393</v>
      </c>
      <c r="D4136" s="10">
        <v>2015037014</v>
      </c>
      <c r="E4136" s="11" t="s">
        <v>5210</v>
      </c>
      <c r="F4136" s="15">
        <v>57964</v>
      </c>
      <c r="G4136" s="12" t="s">
        <v>1314</v>
      </c>
      <c r="H4136" s="11" t="s">
        <v>1315</v>
      </c>
    </row>
    <row r="4137" spans="1:8" x14ac:dyDescent="0.2">
      <c r="A4137" s="13">
        <f t="shared" si="64"/>
        <v>4136</v>
      </c>
      <c r="B4137" s="9">
        <v>1904002930250</v>
      </c>
      <c r="C4137" s="10">
        <v>406654</v>
      </c>
      <c r="D4137" s="10">
        <v>2015743018</v>
      </c>
      <c r="E4137" s="11" t="s">
        <v>10046</v>
      </c>
      <c r="F4137" s="15">
        <v>26940</v>
      </c>
      <c r="G4137" s="12" t="s">
        <v>1316</v>
      </c>
      <c r="H4137" s="11" t="s">
        <v>1317</v>
      </c>
    </row>
    <row r="4138" spans="1:8" x14ac:dyDescent="0.2">
      <c r="A4138" s="13">
        <f t="shared" si="64"/>
        <v>4137</v>
      </c>
      <c r="B4138" s="9">
        <v>6004002869952</v>
      </c>
      <c r="C4138" s="10">
        <v>962990</v>
      </c>
      <c r="D4138" s="10">
        <v>2016062019</v>
      </c>
      <c r="E4138" s="11" t="s">
        <v>9911</v>
      </c>
      <c r="F4138" s="15">
        <v>22264</v>
      </c>
      <c r="G4138" s="12" t="s">
        <v>1318</v>
      </c>
      <c r="H4138" s="11" t="s">
        <v>1319</v>
      </c>
    </row>
    <row r="4139" spans="1:8" x14ac:dyDescent="0.2">
      <c r="A4139" s="13">
        <f t="shared" si="64"/>
        <v>4138</v>
      </c>
      <c r="B4139" s="9">
        <v>3004001936942</v>
      </c>
      <c r="C4139" s="10">
        <v>916468</v>
      </c>
      <c r="D4139" s="10">
        <v>2017982014</v>
      </c>
      <c r="E4139" s="11" t="s">
        <v>10306</v>
      </c>
      <c r="F4139" s="15">
        <v>93297</v>
      </c>
      <c r="G4139" s="12" t="s">
        <v>1320</v>
      </c>
      <c r="H4139" s="11" t="s">
        <v>1321</v>
      </c>
    </row>
    <row r="4140" spans="1:8" x14ac:dyDescent="0.2">
      <c r="A4140" s="13">
        <f t="shared" si="64"/>
        <v>4139</v>
      </c>
      <c r="B4140" s="9">
        <v>4004001737342</v>
      </c>
      <c r="C4140" s="10">
        <v>675170</v>
      </c>
      <c r="D4140" s="10">
        <v>2018298013</v>
      </c>
      <c r="E4140" s="11" t="s">
        <v>8037</v>
      </c>
      <c r="F4140" s="15">
        <v>93988</v>
      </c>
      <c r="G4140" s="12" t="s">
        <v>1322</v>
      </c>
      <c r="H4140" s="11" t="s">
        <v>1323</v>
      </c>
    </row>
    <row r="4141" spans="1:8" x14ac:dyDescent="0.2">
      <c r="A4141" s="13">
        <f t="shared" si="64"/>
        <v>4140</v>
      </c>
      <c r="B4141" s="9">
        <v>2004006647792</v>
      </c>
      <c r="C4141" s="10">
        <v>315650</v>
      </c>
      <c r="D4141" s="10">
        <v>2018781012</v>
      </c>
      <c r="E4141" s="11" t="s">
        <v>9660</v>
      </c>
      <c r="F4141" s="15">
        <v>64625</v>
      </c>
      <c r="G4141" s="12" t="s">
        <v>1324</v>
      </c>
      <c r="H4141" s="11" t="s">
        <v>1325</v>
      </c>
    </row>
    <row r="4142" spans="1:8" x14ac:dyDescent="0.2">
      <c r="A4142" s="13">
        <f t="shared" si="64"/>
        <v>4141</v>
      </c>
      <c r="B4142" s="9">
        <v>4004005565275</v>
      </c>
      <c r="C4142" s="10">
        <v>980995</v>
      </c>
      <c r="D4142" s="10">
        <v>2018886013</v>
      </c>
      <c r="E4142" s="11" t="s">
        <v>1326</v>
      </c>
      <c r="F4142" s="15">
        <v>47708</v>
      </c>
      <c r="G4142" s="12" t="s">
        <v>1327</v>
      </c>
      <c r="H4142" s="11" t="s">
        <v>1328</v>
      </c>
    </row>
    <row r="4143" spans="1:8" x14ac:dyDescent="0.2">
      <c r="A4143" s="13">
        <f t="shared" si="64"/>
        <v>4142</v>
      </c>
      <c r="B4143" s="9">
        <v>7904008871476</v>
      </c>
      <c r="C4143" s="10">
        <v>200201</v>
      </c>
      <c r="D4143" s="10">
        <v>2019087010</v>
      </c>
      <c r="E4143" s="11" t="s">
        <v>10645</v>
      </c>
      <c r="F4143" s="15">
        <v>77307</v>
      </c>
      <c r="G4143" s="12" t="s">
        <v>1329</v>
      </c>
      <c r="H4143" s="11" t="s">
        <v>1330</v>
      </c>
    </row>
    <row r="4144" spans="1:8" x14ac:dyDescent="0.2">
      <c r="A4144" s="13">
        <f t="shared" si="64"/>
        <v>4143</v>
      </c>
      <c r="B4144" s="9">
        <v>2004006884631</v>
      </c>
      <c r="C4144" s="10">
        <v>48696</v>
      </c>
      <c r="D4144" s="10">
        <v>2019925015</v>
      </c>
      <c r="E4144" s="11" t="s">
        <v>7463</v>
      </c>
      <c r="F4144" s="15">
        <v>45292</v>
      </c>
      <c r="G4144" s="12" t="s">
        <v>1331</v>
      </c>
      <c r="H4144" s="11" t="s">
        <v>1332</v>
      </c>
    </row>
    <row r="4145" spans="1:8" x14ac:dyDescent="0.2">
      <c r="A4145" s="13">
        <f t="shared" si="64"/>
        <v>4144</v>
      </c>
      <c r="B4145" s="9">
        <v>7004003543513</v>
      </c>
      <c r="C4145" s="10">
        <v>864967</v>
      </c>
      <c r="D4145" s="10">
        <v>2020688012</v>
      </c>
      <c r="E4145" s="11" t="s">
        <v>9022</v>
      </c>
      <c r="F4145" s="15">
        <v>89489</v>
      </c>
      <c r="G4145" s="12" t="s">
        <v>1333</v>
      </c>
      <c r="H4145" s="11" t="s">
        <v>1334</v>
      </c>
    </row>
    <row r="4146" spans="1:8" x14ac:dyDescent="0.2">
      <c r="A4146" s="13">
        <f t="shared" si="64"/>
        <v>4145</v>
      </c>
      <c r="B4146" s="9">
        <v>6004004711539</v>
      </c>
      <c r="C4146" s="10">
        <v>163283</v>
      </c>
      <c r="D4146" s="10">
        <v>2021083011</v>
      </c>
      <c r="E4146" s="11" t="s">
        <v>7388</v>
      </c>
      <c r="F4146" s="15">
        <v>131.49</v>
      </c>
      <c r="G4146" s="12" t="s">
        <v>1335</v>
      </c>
      <c r="H4146" s="11" t="s">
        <v>1336</v>
      </c>
    </row>
    <row r="4147" spans="1:8" x14ac:dyDescent="0.2">
      <c r="A4147" s="13">
        <f t="shared" si="64"/>
        <v>4146</v>
      </c>
      <c r="B4147" s="9">
        <v>7904005737680</v>
      </c>
      <c r="C4147" s="10">
        <v>743524</v>
      </c>
      <c r="D4147" s="10">
        <v>2021272013</v>
      </c>
      <c r="E4147" s="11" t="s">
        <v>9442</v>
      </c>
      <c r="F4147" s="15">
        <v>11277</v>
      </c>
      <c r="G4147" s="12" t="s">
        <v>1337</v>
      </c>
      <c r="H4147" s="11" t="s">
        <v>1338</v>
      </c>
    </row>
    <row r="4148" spans="1:8" x14ac:dyDescent="0.2">
      <c r="A4148" s="13">
        <f t="shared" si="64"/>
        <v>4147</v>
      </c>
      <c r="B4148" s="9">
        <v>7904009946909</v>
      </c>
      <c r="C4148" s="10">
        <v>207094</v>
      </c>
      <c r="D4148" s="10">
        <v>2022043018</v>
      </c>
      <c r="E4148" s="11" t="s">
        <v>10037</v>
      </c>
      <c r="F4148" s="15">
        <v>99306.02</v>
      </c>
      <c r="G4148" s="12" t="s">
        <v>1339</v>
      </c>
      <c r="H4148" s="11" t="s">
        <v>1340</v>
      </c>
    </row>
    <row r="4149" spans="1:8" x14ac:dyDescent="0.2">
      <c r="A4149" s="13">
        <f t="shared" si="64"/>
        <v>4148</v>
      </c>
      <c r="B4149" s="9">
        <v>1004008972238</v>
      </c>
      <c r="C4149" s="10">
        <v>991694</v>
      </c>
      <c r="D4149" s="10">
        <v>2023075011</v>
      </c>
      <c r="E4149" s="11" t="s">
        <v>10713</v>
      </c>
      <c r="F4149" s="15">
        <v>61927</v>
      </c>
      <c r="G4149" s="12" t="s">
        <v>1341</v>
      </c>
      <c r="H4149" s="11" t="s">
        <v>1342</v>
      </c>
    </row>
    <row r="4150" spans="1:8" x14ac:dyDescent="0.2">
      <c r="A4150" s="13">
        <f t="shared" si="64"/>
        <v>4149</v>
      </c>
      <c r="B4150" s="9">
        <v>3004008954280</v>
      </c>
      <c r="C4150" s="10">
        <v>355303</v>
      </c>
      <c r="D4150" s="10">
        <v>2040845011</v>
      </c>
      <c r="E4150" s="11" t="s">
        <v>9917</v>
      </c>
      <c r="F4150" s="15">
        <v>51962</v>
      </c>
      <c r="G4150" s="12" t="s">
        <v>1343</v>
      </c>
      <c r="H4150" s="11" t="s">
        <v>1344</v>
      </c>
    </row>
    <row r="4151" spans="1:8" x14ac:dyDescent="0.2">
      <c r="A4151" s="13">
        <f t="shared" si="64"/>
        <v>4150</v>
      </c>
      <c r="B4151" s="9">
        <v>6004004071346</v>
      </c>
      <c r="C4151" s="10">
        <v>17732</v>
      </c>
      <c r="D4151" s="10">
        <v>2041100016</v>
      </c>
      <c r="E4151" s="11" t="s">
        <v>9338</v>
      </c>
      <c r="F4151" s="15">
        <v>50782.25</v>
      </c>
      <c r="G4151" s="12" t="s">
        <v>1345</v>
      </c>
      <c r="H4151" s="11" t="s">
        <v>1346</v>
      </c>
    </row>
    <row r="4152" spans="1:8" x14ac:dyDescent="0.2">
      <c r="A4152" s="13">
        <f t="shared" si="64"/>
        <v>4151</v>
      </c>
      <c r="B4152" s="9">
        <v>190400552212</v>
      </c>
      <c r="C4152" s="10">
        <v>467732</v>
      </c>
      <c r="D4152" s="10">
        <v>2042999011</v>
      </c>
      <c r="E4152" s="11" t="s">
        <v>10396</v>
      </c>
      <c r="F4152" s="15">
        <v>68410</v>
      </c>
      <c r="G4152" s="12" t="s">
        <v>1347</v>
      </c>
      <c r="H4152" s="11" t="s">
        <v>1348</v>
      </c>
    </row>
    <row r="4153" spans="1:8" x14ac:dyDescent="0.2">
      <c r="A4153" s="13">
        <f t="shared" si="64"/>
        <v>4152</v>
      </c>
      <c r="B4153" s="9">
        <v>6004005821623</v>
      </c>
      <c r="C4153" s="10">
        <v>712760</v>
      </c>
      <c r="D4153" s="10">
        <v>2043340014</v>
      </c>
      <c r="E4153" s="11" t="s">
        <v>6510</v>
      </c>
      <c r="F4153" s="15">
        <v>1830</v>
      </c>
      <c r="G4153" s="12" t="s">
        <v>1349</v>
      </c>
      <c r="H4153" s="11" t="s">
        <v>1350</v>
      </c>
    </row>
    <row r="4154" spans="1:8" x14ac:dyDescent="0.2">
      <c r="A4154" s="13">
        <f t="shared" si="64"/>
        <v>4153</v>
      </c>
      <c r="B4154" s="9">
        <v>2904003892862</v>
      </c>
      <c r="C4154" s="10">
        <v>261170</v>
      </c>
      <c r="D4154" s="10">
        <v>2045110015</v>
      </c>
      <c r="E4154" s="11" t="s">
        <v>8676</v>
      </c>
      <c r="F4154" s="15">
        <v>62453</v>
      </c>
      <c r="G4154" s="12" t="s">
        <v>1351</v>
      </c>
      <c r="H4154" s="11" t="s">
        <v>1352</v>
      </c>
    </row>
    <row r="4155" spans="1:8" x14ac:dyDescent="0.2">
      <c r="A4155" s="13">
        <f t="shared" si="64"/>
        <v>4154</v>
      </c>
      <c r="B4155" s="9">
        <v>1004009952505</v>
      </c>
      <c r="C4155" s="10">
        <v>306181</v>
      </c>
      <c r="D4155" s="10">
        <v>2045171010</v>
      </c>
      <c r="E4155" s="11" t="s">
        <v>9978</v>
      </c>
      <c r="F4155" s="15">
        <v>14236.49</v>
      </c>
      <c r="G4155" s="12" t="s">
        <v>1353</v>
      </c>
      <c r="H4155" s="11" t="s">
        <v>2035</v>
      </c>
    </row>
    <row r="4156" spans="1:8" x14ac:dyDescent="0.2">
      <c r="A4156" s="13">
        <f t="shared" si="64"/>
        <v>4155</v>
      </c>
      <c r="B4156" s="9">
        <v>800400821075</v>
      </c>
      <c r="C4156" s="10">
        <v>939809</v>
      </c>
      <c r="D4156" s="10">
        <v>2045644014</v>
      </c>
      <c r="E4156" s="11" t="s">
        <v>10449</v>
      </c>
      <c r="F4156" s="15">
        <v>41938</v>
      </c>
      <c r="G4156" s="12" t="s">
        <v>2036</v>
      </c>
      <c r="H4156" s="11" t="s">
        <v>2037</v>
      </c>
    </row>
    <row r="4157" spans="1:8" x14ac:dyDescent="0.2">
      <c r="A4157" s="13">
        <f t="shared" si="64"/>
        <v>4156</v>
      </c>
      <c r="B4157" s="9">
        <v>5004007550911</v>
      </c>
      <c r="C4157" s="10">
        <v>400767</v>
      </c>
      <c r="D4157" s="10">
        <v>2046010014</v>
      </c>
      <c r="E4157" s="11" t="s">
        <v>10231</v>
      </c>
      <c r="F4157" s="15">
        <v>47922.5</v>
      </c>
      <c r="G4157" s="12" t="s">
        <v>2038</v>
      </c>
      <c r="H4157" s="11" t="s">
        <v>2039</v>
      </c>
    </row>
    <row r="4158" spans="1:8" x14ac:dyDescent="0.2">
      <c r="A4158" s="13">
        <f t="shared" si="64"/>
        <v>4157</v>
      </c>
      <c r="B4158" s="9">
        <v>4004007009934</v>
      </c>
      <c r="C4158" s="10">
        <v>115474</v>
      </c>
      <c r="D4158" s="10">
        <v>2048744017</v>
      </c>
      <c r="E4158" s="11" t="s">
        <v>5896</v>
      </c>
      <c r="F4158" s="15">
        <v>60363.8</v>
      </c>
      <c r="G4158" s="12" t="s">
        <v>2040</v>
      </c>
      <c r="H4158" s="11" t="s">
        <v>2041</v>
      </c>
    </row>
    <row r="4159" spans="1:8" x14ac:dyDescent="0.2">
      <c r="A4159" s="13">
        <f t="shared" si="64"/>
        <v>4158</v>
      </c>
      <c r="B4159" s="9">
        <v>4004002004746</v>
      </c>
      <c r="C4159" s="10">
        <v>123702</v>
      </c>
      <c r="D4159" s="10">
        <v>2049359017</v>
      </c>
      <c r="E4159" s="11" t="s">
        <v>10659</v>
      </c>
      <c r="F4159" s="15">
        <v>98465</v>
      </c>
      <c r="G4159" s="12" t="s">
        <v>2042</v>
      </c>
      <c r="H4159" s="11" t="s">
        <v>2043</v>
      </c>
    </row>
    <row r="4160" spans="1:8" x14ac:dyDescent="0.2">
      <c r="A4160" s="13">
        <f t="shared" si="64"/>
        <v>4159</v>
      </c>
      <c r="B4160" s="9">
        <v>4004001794723</v>
      </c>
      <c r="C4160" s="10">
        <v>817413</v>
      </c>
      <c r="D4160" s="10">
        <v>2053594014</v>
      </c>
      <c r="E4160" s="11" t="s">
        <v>8634</v>
      </c>
      <c r="F4160" s="15">
        <v>89116</v>
      </c>
      <c r="G4160" s="12" t="s">
        <v>2044</v>
      </c>
      <c r="H4160" s="11" t="s">
        <v>2045</v>
      </c>
    </row>
    <row r="4161" spans="1:8" x14ac:dyDescent="0.2">
      <c r="A4161" s="13">
        <f t="shared" si="64"/>
        <v>4160</v>
      </c>
      <c r="B4161" s="9">
        <v>1904008506924</v>
      </c>
      <c r="C4161" s="10">
        <v>305643</v>
      </c>
      <c r="D4161" s="10">
        <v>2055495014</v>
      </c>
      <c r="E4161" s="11" t="s">
        <v>9143</v>
      </c>
      <c r="F4161" s="15">
        <v>88885</v>
      </c>
      <c r="G4161" s="12" t="s">
        <v>2046</v>
      </c>
      <c r="H4161" s="11" t="s">
        <v>2047</v>
      </c>
    </row>
    <row r="4162" spans="1:8" x14ac:dyDescent="0.2">
      <c r="A4162" s="13">
        <f t="shared" si="64"/>
        <v>4161</v>
      </c>
      <c r="B4162" s="9">
        <v>7004004429829</v>
      </c>
      <c r="C4162" s="10">
        <v>25740</v>
      </c>
      <c r="D4162" s="10">
        <v>2057439016</v>
      </c>
      <c r="E4162" s="11" t="s">
        <v>8647</v>
      </c>
      <c r="F4162" s="15">
        <v>17120</v>
      </c>
      <c r="G4162" s="12" t="s">
        <v>2048</v>
      </c>
      <c r="H4162" s="11" t="s">
        <v>2049</v>
      </c>
    </row>
    <row r="4163" spans="1:8" x14ac:dyDescent="0.2">
      <c r="A4163" s="13">
        <f t="shared" si="64"/>
        <v>4162</v>
      </c>
      <c r="B4163" s="9">
        <v>3904005710641</v>
      </c>
      <c r="C4163" s="10">
        <v>369389</v>
      </c>
      <c r="D4163" s="10">
        <v>2057638015</v>
      </c>
      <c r="E4163" s="11" t="s">
        <v>9524</v>
      </c>
      <c r="F4163" s="15">
        <v>38633</v>
      </c>
      <c r="G4163" s="12" t="s">
        <v>2050</v>
      </c>
      <c r="H4163" s="11" t="s">
        <v>2051</v>
      </c>
    </row>
    <row r="4164" spans="1:8" x14ac:dyDescent="0.2">
      <c r="A4164" s="13">
        <f t="shared" ref="A4164:A4227" si="65">A4163+1</f>
        <v>4163</v>
      </c>
      <c r="B4164" s="9">
        <v>2004003151214</v>
      </c>
      <c r="C4164" s="10">
        <v>923454</v>
      </c>
      <c r="D4164" s="10">
        <v>1273839013</v>
      </c>
      <c r="E4164" s="11" t="s">
        <v>10505</v>
      </c>
      <c r="F4164" s="15">
        <v>20059.099999999999</v>
      </c>
      <c r="G4164" s="12" t="s">
        <v>2052</v>
      </c>
      <c r="H4164" s="11" t="s">
        <v>2053</v>
      </c>
    </row>
    <row r="4165" spans="1:8" x14ac:dyDescent="0.2">
      <c r="A4165" s="13">
        <f t="shared" si="65"/>
        <v>4164</v>
      </c>
      <c r="B4165" s="9">
        <v>4004008067269</v>
      </c>
      <c r="C4165" s="10">
        <v>782130</v>
      </c>
      <c r="D4165" s="10">
        <v>1275582015</v>
      </c>
      <c r="E4165" s="11" t="s">
        <v>10699</v>
      </c>
      <c r="F4165" s="15">
        <v>19070.25</v>
      </c>
      <c r="G4165" s="12" t="s">
        <v>2054</v>
      </c>
      <c r="H4165" s="11" t="s">
        <v>2055</v>
      </c>
    </row>
    <row r="4166" spans="1:8" x14ac:dyDescent="0.2">
      <c r="A4166" s="13">
        <f t="shared" si="65"/>
        <v>4165</v>
      </c>
      <c r="B4166" s="9">
        <v>3004007029592</v>
      </c>
      <c r="C4166" s="10">
        <v>428128</v>
      </c>
      <c r="D4166" s="10">
        <v>1304547016</v>
      </c>
      <c r="E4166" s="11" t="s">
        <v>9162</v>
      </c>
      <c r="F4166" s="15">
        <v>8099.1</v>
      </c>
      <c r="G4166" s="12" t="s">
        <v>2056</v>
      </c>
      <c r="H4166" s="11" t="s">
        <v>2057</v>
      </c>
    </row>
    <row r="4167" spans="1:8" x14ac:dyDescent="0.2">
      <c r="A4167" s="13">
        <f t="shared" si="65"/>
        <v>4166</v>
      </c>
      <c r="B4167" s="9">
        <v>6004002374061</v>
      </c>
      <c r="C4167" s="10">
        <v>126840</v>
      </c>
      <c r="D4167" s="10">
        <v>1304821018</v>
      </c>
      <c r="E4167" s="11" t="s">
        <v>8657</v>
      </c>
      <c r="F4167" s="15">
        <v>80890.600000000006</v>
      </c>
      <c r="G4167" s="12" t="s">
        <v>2058</v>
      </c>
      <c r="H4167" s="11" t="s">
        <v>2059</v>
      </c>
    </row>
    <row r="4168" spans="1:8" x14ac:dyDescent="0.2">
      <c r="A4168" s="13">
        <f t="shared" si="65"/>
        <v>4167</v>
      </c>
      <c r="B4168" s="9">
        <v>3904008218552</v>
      </c>
      <c r="C4168" s="10">
        <v>367176</v>
      </c>
      <c r="D4168" s="10">
        <v>1479371018</v>
      </c>
      <c r="E4168" s="11" t="s">
        <v>6934</v>
      </c>
      <c r="F4168" s="15">
        <v>96481</v>
      </c>
      <c r="G4168" s="12" t="s">
        <v>2060</v>
      </c>
      <c r="H4168" s="11" t="s">
        <v>2061</v>
      </c>
    </row>
    <row r="4169" spans="1:8" x14ac:dyDescent="0.2">
      <c r="A4169" s="13">
        <f t="shared" si="65"/>
        <v>4168</v>
      </c>
      <c r="B4169" s="9">
        <v>5004002264453</v>
      </c>
      <c r="C4169" s="10">
        <v>321763</v>
      </c>
      <c r="D4169" s="10">
        <v>1479882019</v>
      </c>
      <c r="E4169" s="11" t="s">
        <v>6612</v>
      </c>
      <c r="F4169" s="15">
        <v>40747</v>
      </c>
      <c r="G4169" s="12" t="s">
        <v>2062</v>
      </c>
      <c r="H4169" s="11" t="s">
        <v>2063</v>
      </c>
    </row>
    <row r="4170" spans="1:8" x14ac:dyDescent="0.2">
      <c r="A4170" s="13">
        <f t="shared" si="65"/>
        <v>4169</v>
      </c>
      <c r="B4170" s="9">
        <v>1904006326774</v>
      </c>
      <c r="C4170" s="10">
        <v>365</v>
      </c>
      <c r="D4170" s="10">
        <v>1495024017</v>
      </c>
      <c r="E4170" s="11" t="s">
        <v>7473</v>
      </c>
      <c r="F4170" s="15">
        <v>91919</v>
      </c>
      <c r="G4170" s="12" t="s">
        <v>2064</v>
      </c>
      <c r="H4170" s="11" t="s">
        <v>2065</v>
      </c>
    </row>
    <row r="4171" spans="1:8" x14ac:dyDescent="0.2">
      <c r="A4171" s="13">
        <f t="shared" si="65"/>
        <v>4170</v>
      </c>
      <c r="B4171" s="9">
        <v>7004006495645</v>
      </c>
      <c r="C4171" s="10">
        <v>668990</v>
      </c>
      <c r="D4171" s="10">
        <v>1499925013</v>
      </c>
      <c r="E4171" s="11" t="s">
        <v>9210</v>
      </c>
      <c r="F4171" s="15">
        <v>5794.9</v>
      </c>
      <c r="G4171" s="12" t="s">
        <v>2066</v>
      </c>
      <c r="H4171" s="11" t="s">
        <v>2067</v>
      </c>
    </row>
    <row r="4172" spans="1:8" x14ac:dyDescent="0.2">
      <c r="A4172" s="13">
        <f t="shared" si="65"/>
        <v>4171</v>
      </c>
      <c r="B4172" s="9">
        <v>7904007252767</v>
      </c>
      <c r="C4172" s="10">
        <v>753753</v>
      </c>
      <c r="D4172" s="10">
        <v>1582741012</v>
      </c>
      <c r="E4172" s="11" t="s">
        <v>10354</v>
      </c>
      <c r="F4172" s="15">
        <v>9384</v>
      </c>
      <c r="G4172" s="12" t="s">
        <v>2068</v>
      </c>
      <c r="H4172" s="11" t="s">
        <v>2069</v>
      </c>
    </row>
    <row r="4173" spans="1:8" x14ac:dyDescent="0.2">
      <c r="A4173" s="13">
        <f t="shared" si="65"/>
        <v>4172</v>
      </c>
      <c r="B4173" s="9">
        <v>5004002627495</v>
      </c>
      <c r="C4173" s="10">
        <v>324294</v>
      </c>
      <c r="D4173" s="10">
        <v>1582753011</v>
      </c>
      <c r="E4173" s="11" t="s">
        <v>8089</v>
      </c>
      <c r="F4173" s="15">
        <v>64086</v>
      </c>
      <c r="G4173" s="12" t="s">
        <v>2070</v>
      </c>
      <c r="H4173" s="11" t="s">
        <v>2071</v>
      </c>
    </row>
    <row r="4174" spans="1:8" x14ac:dyDescent="0.2">
      <c r="A4174" s="13">
        <f t="shared" si="65"/>
        <v>4173</v>
      </c>
      <c r="B4174" s="9">
        <v>3004003231852</v>
      </c>
      <c r="C4174" s="10">
        <v>780457</v>
      </c>
      <c r="D4174" s="10">
        <v>1595587013</v>
      </c>
      <c r="E4174" s="11" t="s">
        <v>9044</v>
      </c>
      <c r="F4174" s="15">
        <v>22409</v>
      </c>
      <c r="G4174" s="12" t="s">
        <v>2072</v>
      </c>
      <c r="H4174" s="11" t="s">
        <v>2073</v>
      </c>
    </row>
    <row r="4175" spans="1:8" x14ac:dyDescent="0.2">
      <c r="A4175" s="13">
        <f t="shared" si="65"/>
        <v>4174</v>
      </c>
      <c r="B4175" s="9">
        <v>3904007415372</v>
      </c>
      <c r="C4175" s="10">
        <v>675646</v>
      </c>
      <c r="D4175" s="10">
        <v>1598180017</v>
      </c>
      <c r="E4175" s="11" t="s">
        <v>7080</v>
      </c>
      <c r="F4175" s="15">
        <v>30578.02</v>
      </c>
      <c r="G4175" s="12" t="s">
        <v>2074</v>
      </c>
      <c r="H4175" s="11" t="s">
        <v>2075</v>
      </c>
    </row>
    <row r="4176" spans="1:8" x14ac:dyDescent="0.2">
      <c r="A4176" s="13">
        <f t="shared" si="65"/>
        <v>4175</v>
      </c>
      <c r="B4176" s="9">
        <v>3004004456721</v>
      </c>
      <c r="C4176" s="10">
        <v>476558</v>
      </c>
      <c r="D4176" s="10">
        <v>1657340013</v>
      </c>
      <c r="E4176" s="11" t="s">
        <v>8013</v>
      </c>
      <c r="F4176" s="15">
        <v>73164</v>
      </c>
      <c r="G4176" s="12" t="s">
        <v>2076</v>
      </c>
      <c r="H4176" s="11" t="s">
        <v>2077</v>
      </c>
    </row>
    <row r="4177" spans="1:8" x14ac:dyDescent="0.2">
      <c r="A4177" s="13">
        <f t="shared" si="65"/>
        <v>4176</v>
      </c>
      <c r="B4177" s="9">
        <v>4004009460205</v>
      </c>
      <c r="C4177" s="10">
        <v>317624</v>
      </c>
      <c r="D4177" s="10">
        <v>1657372011</v>
      </c>
      <c r="E4177" s="11" t="s">
        <v>10049</v>
      </c>
      <c r="F4177" s="15">
        <v>11354</v>
      </c>
      <c r="G4177" s="12" t="s">
        <v>2078</v>
      </c>
      <c r="H4177" s="11" t="s">
        <v>2079</v>
      </c>
    </row>
    <row r="4178" spans="1:8" x14ac:dyDescent="0.2">
      <c r="A4178" s="13">
        <f t="shared" si="65"/>
        <v>4177</v>
      </c>
      <c r="B4178" s="9">
        <v>7004007387268</v>
      </c>
      <c r="C4178" s="10">
        <v>181794</v>
      </c>
      <c r="D4178" s="10">
        <v>1693049013</v>
      </c>
      <c r="E4178" s="11" t="s">
        <v>9920</v>
      </c>
      <c r="F4178" s="15">
        <v>39682</v>
      </c>
      <c r="G4178" s="12" t="s">
        <v>2080</v>
      </c>
      <c r="H4178" s="11" t="s">
        <v>2081</v>
      </c>
    </row>
    <row r="4179" spans="1:8" x14ac:dyDescent="0.2">
      <c r="A4179" s="13">
        <f t="shared" si="65"/>
        <v>4178</v>
      </c>
      <c r="B4179" s="9">
        <v>7904008683985</v>
      </c>
      <c r="C4179" s="10">
        <v>969842</v>
      </c>
      <c r="D4179" s="10">
        <v>1694601011</v>
      </c>
      <c r="E4179" s="11" t="s">
        <v>9867</v>
      </c>
      <c r="F4179" s="15">
        <v>53150</v>
      </c>
      <c r="G4179" s="12" t="s">
        <v>2082</v>
      </c>
      <c r="H4179" s="11" t="s">
        <v>2083</v>
      </c>
    </row>
    <row r="4180" spans="1:8" x14ac:dyDescent="0.2">
      <c r="A4180" s="13">
        <f t="shared" si="65"/>
        <v>4179</v>
      </c>
      <c r="B4180" s="9">
        <v>7004006546364</v>
      </c>
      <c r="C4180" s="10">
        <v>674709</v>
      </c>
      <c r="D4180" s="10">
        <v>1986128015</v>
      </c>
      <c r="E4180" s="11" t="s">
        <v>10174</v>
      </c>
      <c r="F4180" s="15">
        <v>18255</v>
      </c>
      <c r="G4180" s="12" t="s">
        <v>2084</v>
      </c>
      <c r="H4180" s="11" t="s">
        <v>2085</v>
      </c>
    </row>
    <row r="4181" spans="1:8" x14ac:dyDescent="0.2">
      <c r="A4181" s="13">
        <f t="shared" si="65"/>
        <v>4180</v>
      </c>
      <c r="B4181" s="9">
        <v>2004001872761</v>
      </c>
      <c r="C4181" s="10">
        <v>259316</v>
      </c>
      <c r="D4181" s="10">
        <v>1987600017</v>
      </c>
      <c r="E4181" s="11" t="s">
        <v>7895</v>
      </c>
      <c r="F4181" s="15">
        <v>50268</v>
      </c>
      <c r="G4181" s="12" t="s">
        <v>2086</v>
      </c>
      <c r="H4181" s="11" t="s">
        <v>2087</v>
      </c>
    </row>
    <row r="4182" spans="1:8" x14ac:dyDescent="0.2">
      <c r="A4182" s="13">
        <f t="shared" si="65"/>
        <v>4181</v>
      </c>
      <c r="B4182" s="9">
        <v>5004005304003</v>
      </c>
      <c r="C4182" s="10">
        <v>410018</v>
      </c>
      <c r="D4182" s="10">
        <v>1989102019</v>
      </c>
      <c r="E4182" s="11" t="s">
        <v>9584</v>
      </c>
      <c r="F4182" s="15">
        <v>27702</v>
      </c>
      <c r="G4182" s="12" t="s">
        <v>2088</v>
      </c>
      <c r="H4182" s="11" t="s">
        <v>2089</v>
      </c>
    </row>
    <row r="4183" spans="1:8" x14ac:dyDescent="0.2">
      <c r="A4183" s="13">
        <f t="shared" si="65"/>
        <v>4182</v>
      </c>
      <c r="B4183" s="9">
        <v>300400525399</v>
      </c>
      <c r="C4183" s="10">
        <v>474546</v>
      </c>
      <c r="D4183" s="10">
        <v>1990550015</v>
      </c>
      <c r="E4183" s="11" t="s">
        <v>1326</v>
      </c>
      <c r="F4183" s="15">
        <v>90717</v>
      </c>
      <c r="G4183" s="12" t="s">
        <v>2090</v>
      </c>
      <c r="H4183" s="11" t="s">
        <v>2091</v>
      </c>
    </row>
    <row r="4184" spans="1:8" x14ac:dyDescent="0.2">
      <c r="A4184" s="13">
        <f t="shared" si="65"/>
        <v>4183</v>
      </c>
      <c r="B4184" s="9">
        <v>2904007220585</v>
      </c>
      <c r="C4184" s="10">
        <v>194493</v>
      </c>
      <c r="D4184" s="10">
        <v>1991006015</v>
      </c>
      <c r="E4184" s="11" t="s">
        <v>9770</v>
      </c>
      <c r="F4184" s="15">
        <v>34484</v>
      </c>
      <c r="G4184" s="12" t="s">
        <v>2092</v>
      </c>
      <c r="H4184" s="11" t="s">
        <v>2093</v>
      </c>
    </row>
    <row r="4185" spans="1:8" x14ac:dyDescent="0.2">
      <c r="A4185" s="13">
        <f t="shared" si="65"/>
        <v>4184</v>
      </c>
      <c r="B4185" s="9">
        <v>8004005023509</v>
      </c>
      <c r="C4185" s="10">
        <v>550596</v>
      </c>
      <c r="D4185" s="10">
        <v>1992216015</v>
      </c>
      <c r="E4185" s="11" t="s">
        <v>9207</v>
      </c>
      <c r="F4185" s="15">
        <v>60784.5</v>
      </c>
      <c r="G4185" s="12" t="s">
        <v>2094</v>
      </c>
      <c r="H4185" s="11" t="s">
        <v>2095</v>
      </c>
    </row>
    <row r="4186" spans="1:8" x14ac:dyDescent="0.2">
      <c r="A4186" s="13">
        <f t="shared" si="65"/>
        <v>4185</v>
      </c>
      <c r="B4186" s="9">
        <v>8004003793371</v>
      </c>
      <c r="C4186" s="10">
        <v>692026</v>
      </c>
      <c r="D4186" s="10">
        <v>1992871014</v>
      </c>
      <c r="E4186" s="11" t="s">
        <v>9067</v>
      </c>
      <c r="F4186" s="15">
        <v>49269</v>
      </c>
      <c r="G4186" s="12" t="s">
        <v>2096</v>
      </c>
      <c r="H4186" s="11" t="s">
        <v>2097</v>
      </c>
    </row>
    <row r="4187" spans="1:8" x14ac:dyDescent="0.2">
      <c r="A4187" s="13">
        <f t="shared" si="65"/>
        <v>4186</v>
      </c>
      <c r="B4187" s="9">
        <v>3904007407576</v>
      </c>
      <c r="C4187" s="10">
        <v>998838</v>
      </c>
      <c r="D4187" s="10">
        <v>1994168017</v>
      </c>
      <c r="E4187" s="11" t="s">
        <v>8549</v>
      </c>
      <c r="F4187" s="15">
        <v>92446</v>
      </c>
      <c r="G4187" s="12" t="s">
        <v>2098</v>
      </c>
      <c r="H4187" s="11" t="s">
        <v>2099</v>
      </c>
    </row>
    <row r="4188" spans="1:8" x14ac:dyDescent="0.2">
      <c r="A4188" s="13">
        <f t="shared" si="65"/>
        <v>4187</v>
      </c>
      <c r="B4188" s="9">
        <v>7904007011400</v>
      </c>
      <c r="C4188" s="10">
        <v>964351</v>
      </c>
      <c r="D4188" s="10">
        <v>2013240019</v>
      </c>
      <c r="E4188" s="11" t="s">
        <v>7231</v>
      </c>
      <c r="F4188" s="15">
        <v>48947</v>
      </c>
      <c r="G4188" s="12" t="s">
        <v>2100</v>
      </c>
      <c r="H4188" s="11" t="s">
        <v>2101</v>
      </c>
    </row>
    <row r="4189" spans="1:8" x14ac:dyDescent="0.2">
      <c r="A4189" s="13">
        <f t="shared" si="65"/>
        <v>4188</v>
      </c>
      <c r="B4189" s="9">
        <v>8004005261730</v>
      </c>
      <c r="C4189" s="10">
        <v>731369</v>
      </c>
      <c r="D4189" s="10">
        <v>2013767012</v>
      </c>
      <c r="E4189" s="11" t="s">
        <v>4719</v>
      </c>
      <c r="F4189" s="15">
        <v>33127</v>
      </c>
      <c r="G4189" s="12" t="s">
        <v>2102</v>
      </c>
      <c r="H4189" s="11" t="s">
        <v>2103</v>
      </c>
    </row>
    <row r="4190" spans="1:8" x14ac:dyDescent="0.2">
      <c r="A4190" s="13">
        <f t="shared" si="65"/>
        <v>4189</v>
      </c>
      <c r="B4190" s="9">
        <v>7904004898248</v>
      </c>
      <c r="C4190" s="10">
        <v>166607</v>
      </c>
      <c r="D4190" s="10">
        <v>2014689011</v>
      </c>
      <c r="E4190" s="11" t="s">
        <v>10648</v>
      </c>
      <c r="F4190" s="15">
        <v>73085</v>
      </c>
      <c r="G4190" s="12" t="s">
        <v>2104</v>
      </c>
      <c r="H4190" s="11" t="s">
        <v>2105</v>
      </c>
    </row>
    <row r="4191" spans="1:8" x14ac:dyDescent="0.2">
      <c r="A4191" s="13">
        <f t="shared" si="65"/>
        <v>4190</v>
      </c>
      <c r="B4191" s="9">
        <v>7004009505379</v>
      </c>
      <c r="C4191" s="10">
        <v>758265</v>
      </c>
      <c r="D4191" s="10">
        <v>2014771019</v>
      </c>
      <c r="E4191" s="11" t="s">
        <v>7068</v>
      </c>
      <c r="F4191" s="15">
        <v>206.49</v>
      </c>
      <c r="G4191" s="12" t="s">
        <v>2106</v>
      </c>
      <c r="H4191" s="11" t="s">
        <v>2107</v>
      </c>
    </row>
    <row r="4192" spans="1:8" x14ac:dyDescent="0.2">
      <c r="A4192" s="13">
        <f t="shared" si="65"/>
        <v>4191</v>
      </c>
      <c r="B4192" s="9">
        <v>7004009769630</v>
      </c>
      <c r="C4192" s="10">
        <v>58076</v>
      </c>
      <c r="D4192" s="10">
        <v>2015077018</v>
      </c>
      <c r="E4192" s="11" t="s">
        <v>10010</v>
      </c>
      <c r="F4192" s="15">
        <v>20410</v>
      </c>
      <c r="G4192" s="12" t="s">
        <v>2108</v>
      </c>
      <c r="H4192" s="11" t="s">
        <v>2109</v>
      </c>
    </row>
    <row r="4193" spans="1:8" x14ac:dyDescent="0.2">
      <c r="A4193" s="13">
        <f t="shared" si="65"/>
        <v>4192</v>
      </c>
      <c r="B4193" s="9">
        <v>6004003045608</v>
      </c>
      <c r="C4193" s="10">
        <v>642089</v>
      </c>
      <c r="D4193" s="10">
        <v>2015640013</v>
      </c>
      <c r="E4193" s="11" t="s">
        <v>7288</v>
      </c>
      <c r="F4193" s="15">
        <v>94940</v>
      </c>
      <c r="G4193" s="12" t="s">
        <v>2110</v>
      </c>
      <c r="H4193" s="11" t="s">
        <v>2111</v>
      </c>
    </row>
    <row r="4194" spans="1:8" x14ac:dyDescent="0.2">
      <c r="A4194" s="13">
        <f t="shared" si="65"/>
        <v>4193</v>
      </c>
      <c r="B4194" s="9">
        <v>7004001328820</v>
      </c>
      <c r="C4194" s="10">
        <v>70864</v>
      </c>
      <c r="D4194" s="10">
        <v>2016697018</v>
      </c>
      <c r="E4194" s="11" t="s">
        <v>6941</v>
      </c>
      <c r="F4194" s="15">
        <v>20546</v>
      </c>
      <c r="G4194" s="12" t="s">
        <v>2112</v>
      </c>
      <c r="H4194" s="11" t="s">
        <v>2113</v>
      </c>
    </row>
    <row r="4195" spans="1:8" x14ac:dyDescent="0.2">
      <c r="A4195" s="13">
        <f t="shared" si="65"/>
        <v>4194</v>
      </c>
      <c r="B4195" s="9">
        <v>2004005774370</v>
      </c>
      <c r="C4195" s="10">
        <v>417347</v>
      </c>
      <c r="D4195" s="10">
        <v>2017523013</v>
      </c>
      <c r="E4195" s="11" t="s">
        <v>10438</v>
      </c>
      <c r="F4195" s="15">
        <v>99647</v>
      </c>
      <c r="G4195" s="12" t="s">
        <v>2114</v>
      </c>
      <c r="H4195" s="11" t="s">
        <v>2115</v>
      </c>
    </row>
    <row r="4196" spans="1:8" x14ac:dyDescent="0.2">
      <c r="A4196" s="13">
        <f t="shared" si="65"/>
        <v>4195</v>
      </c>
      <c r="B4196" s="9">
        <v>2904005351860</v>
      </c>
      <c r="C4196" s="10">
        <v>5951</v>
      </c>
      <c r="D4196" s="10">
        <v>2018580010</v>
      </c>
      <c r="E4196" s="11" t="s">
        <v>5315</v>
      </c>
      <c r="F4196" s="15">
        <v>83265</v>
      </c>
      <c r="G4196" s="12" t="s">
        <v>2116</v>
      </c>
      <c r="H4196" s="11" t="s">
        <v>2117</v>
      </c>
    </row>
    <row r="4197" spans="1:8" x14ac:dyDescent="0.2">
      <c r="A4197" s="13">
        <f t="shared" si="65"/>
        <v>4196</v>
      </c>
      <c r="B4197" s="9">
        <v>2004007574175</v>
      </c>
      <c r="C4197" s="10">
        <v>725873</v>
      </c>
      <c r="D4197" s="10">
        <v>2018726017</v>
      </c>
      <c r="E4197" s="11" t="s">
        <v>10426</v>
      </c>
      <c r="F4197" s="15">
        <v>30336</v>
      </c>
      <c r="G4197" s="12" t="s">
        <v>2118</v>
      </c>
      <c r="H4197" s="11" t="s">
        <v>2119</v>
      </c>
    </row>
    <row r="4198" spans="1:8" x14ac:dyDescent="0.2">
      <c r="A4198" s="13">
        <f t="shared" si="65"/>
        <v>4197</v>
      </c>
      <c r="B4198" s="9">
        <v>100400742467</v>
      </c>
      <c r="C4198" s="10">
        <v>415097</v>
      </c>
      <c r="D4198" s="10">
        <v>2019146011</v>
      </c>
      <c r="E4198" s="11" t="s">
        <v>10354</v>
      </c>
      <c r="F4198" s="15">
        <v>79025</v>
      </c>
      <c r="G4198" s="12" t="s">
        <v>2120</v>
      </c>
      <c r="H4198" s="11" t="s">
        <v>2121</v>
      </c>
    </row>
    <row r="4199" spans="1:8" x14ac:dyDescent="0.2">
      <c r="A4199" s="13">
        <f t="shared" si="65"/>
        <v>4198</v>
      </c>
      <c r="B4199" s="9">
        <v>5004003843108</v>
      </c>
      <c r="C4199" s="10">
        <v>315840</v>
      </c>
      <c r="D4199" s="10">
        <v>2019670014</v>
      </c>
      <c r="E4199" s="11" t="s">
        <v>7895</v>
      </c>
      <c r="F4199" s="15">
        <v>28720</v>
      </c>
      <c r="G4199" s="12" t="s">
        <v>2122</v>
      </c>
      <c r="H4199" s="11" t="s">
        <v>2123</v>
      </c>
    </row>
    <row r="4200" spans="1:8" x14ac:dyDescent="0.2">
      <c r="A4200" s="13">
        <f t="shared" si="65"/>
        <v>4199</v>
      </c>
      <c r="B4200" s="9">
        <v>300400938749</v>
      </c>
      <c r="C4200" s="10">
        <v>683933</v>
      </c>
      <c r="D4200" s="10">
        <v>2020691012</v>
      </c>
      <c r="E4200" s="11" t="s">
        <v>6776</v>
      </c>
      <c r="F4200" s="15">
        <v>33325</v>
      </c>
      <c r="G4200" s="12" t="s">
        <v>2124</v>
      </c>
      <c r="H4200" s="11" t="s">
        <v>2125</v>
      </c>
    </row>
    <row r="4201" spans="1:8" x14ac:dyDescent="0.2">
      <c r="A4201" s="13">
        <f t="shared" si="65"/>
        <v>4200</v>
      </c>
      <c r="B4201" s="9">
        <v>7004002343395</v>
      </c>
      <c r="C4201" s="10">
        <v>696009</v>
      </c>
      <c r="D4201" s="10">
        <v>2020874010</v>
      </c>
      <c r="E4201" s="11" t="s">
        <v>4641</v>
      </c>
      <c r="F4201" s="15">
        <v>52182</v>
      </c>
      <c r="G4201" s="12" t="s">
        <v>2126</v>
      </c>
      <c r="H4201" s="11" t="s">
        <v>2127</v>
      </c>
    </row>
    <row r="4202" spans="1:8" x14ac:dyDescent="0.2">
      <c r="A4202" s="13">
        <f t="shared" si="65"/>
        <v>4201</v>
      </c>
      <c r="B4202" s="9">
        <v>2004006935997</v>
      </c>
      <c r="C4202" s="10">
        <v>186507</v>
      </c>
      <c r="D4202" s="10">
        <v>2021542018</v>
      </c>
      <c r="E4202" s="11" t="s">
        <v>9750</v>
      </c>
      <c r="F4202" s="15">
        <v>52305</v>
      </c>
      <c r="G4202" s="12" t="s">
        <v>2128</v>
      </c>
      <c r="H4202" s="11" t="s">
        <v>2129</v>
      </c>
    </row>
    <row r="4203" spans="1:8" x14ac:dyDescent="0.2">
      <c r="A4203" s="13">
        <f t="shared" si="65"/>
        <v>4202</v>
      </c>
      <c r="B4203" s="9">
        <v>1004002726271</v>
      </c>
      <c r="C4203" s="10">
        <v>266718</v>
      </c>
      <c r="D4203" s="10">
        <v>2021828016</v>
      </c>
      <c r="E4203" s="11" t="s">
        <v>10432</v>
      </c>
      <c r="F4203" s="15">
        <v>85706</v>
      </c>
      <c r="G4203" s="12" t="s">
        <v>2130</v>
      </c>
      <c r="H4203" s="11" t="s">
        <v>2131</v>
      </c>
    </row>
    <row r="4204" spans="1:8" x14ac:dyDescent="0.2">
      <c r="A4204" s="13">
        <f t="shared" si="65"/>
        <v>4203</v>
      </c>
      <c r="B4204" s="9">
        <v>3004001386392</v>
      </c>
      <c r="C4204" s="10">
        <v>684223</v>
      </c>
      <c r="D4204" s="10">
        <v>2023389013</v>
      </c>
      <c r="E4204" s="11" t="s">
        <v>9975</v>
      </c>
      <c r="F4204" s="15">
        <v>5866</v>
      </c>
      <c r="G4204" s="12" t="s">
        <v>2132</v>
      </c>
      <c r="H4204" s="11" t="s">
        <v>2133</v>
      </c>
    </row>
    <row r="4205" spans="1:8" x14ac:dyDescent="0.2">
      <c r="A4205" s="13">
        <f t="shared" si="65"/>
        <v>4204</v>
      </c>
      <c r="B4205" s="9">
        <v>7904006641264</v>
      </c>
      <c r="C4205" s="10">
        <v>428438</v>
      </c>
      <c r="D4205" s="10">
        <v>2026066015</v>
      </c>
      <c r="E4205" s="11" t="s">
        <v>10001</v>
      </c>
      <c r="F4205" s="15">
        <v>37863</v>
      </c>
      <c r="G4205" s="12" t="s">
        <v>2134</v>
      </c>
      <c r="H4205" s="11" t="s">
        <v>2135</v>
      </c>
    </row>
    <row r="4206" spans="1:8" x14ac:dyDescent="0.2">
      <c r="A4206" s="13">
        <f t="shared" si="65"/>
        <v>4205</v>
      </c>
      <c r="B4206" s="9">
        <v>3004004750338</v>
      </c>
      <c r="C4206" s="10">
        <v>204072</v>
      </c>
      <c r="D4206" s="10">
        <v>2041101017</v>
      </c>
      <c r="E4206" s="11" t="s">
        <v>9596</v>
      </c>
      <c r="F4206" s="15">
        <v>36315</v>
      </c>
      <c r="G4206" s="12" t="s">
        <v>2136</v>
      </c>
      <c r="H4206" s="11" t="s">
        <v>2137</v>
      </c>
    </row>
    <row r="4207" spans="1:8" x14ac:dyDescent="0.2">
      <c r="A4207" s="13">
        <f t="shared" si="65"/>
        <v>4206</v>
      </c>
      <c r="B4207" s="9">
        <v>1004002873991</v>
      </c>
      <c r="C4207" s="10">
        <v>367489</v>
      </c>
      <c r="D4207" s="10">
        <v>2042001016</v>
      </c>
      <c r="E4207" s="11" t="s">
        <v>8341</v>
      </c>
      <c r="F4207" s="15">
        <v>21083</v>
      </c>
      <c r="G4207" s="12" t="s">
        <v>2138</v>
      </c>
      <c r="H4207" s="11" t="s">
        <v>2139</v>
      </c>
    </row>
    <row r="4208" spans="1:8" x14ac:dyDescent="0.2">
      <c r="A4208" s="13">
        <f t="shared" si="65"/>
        <v>4207</v>
      </c>
      <c r="B4208" s="9">
        <v>7004007536440</v>
      </c>
      <c r="C4208" s="10">
        <v>964188</v>
      </c>
      <c r="D4208" s="10">
        <v>2042368019</v>
      </c>
      <c r="E4208" s="11" t="s">
        <v>9030</v>
      </c>
      <c r="F4208" s="15">
        <v>83923.8</v>
      </c>
      <c r="G4208" s="12" t="s">
        <v>2140</v>
      </c>
      <c r="H4208" s="11" t="s">
        <v>2141</v>
      </c>
    </row>
    <row r="4209" spans="1:8" x14ac:dyDescent="0.2">
      <c r="A4209" s="13">
        <f t="shared" si="65"/>
        <v>4208</v>
      </c>
      <c r="B4209" s="9">
        <v>7904003762892</v>
      </c>
      <c r="C4209" s="10">
        <v>712874</v>
      </c>
      <c r="D4209" s="10">
        <v>2044892017</v>
      </c>
      <c r="E4209" s="11" t="s">
        <v>9978</v>
      </c>
      <c r="F4209" s="15">
        <v>95291</v>
      </c>
      <c r="G4209" s="12" t="s">
        <v>2142</v>
      </c>
      <c r="H4209" s="11" t="s">
        <v>2143</v>
      </c>
    </row>
    <row r="4210" spans="1:8" x14ac:dyDescent="0.2">
      <c r="A4210" s="13">
        <f t="shared" si="65"/>
        <v>4209</v>
      </c>
      <c r="B4210" s="9">
        <v>7904008028542</v>
      </c>
      <c r="C4210" s="10">
        <v>600198</v>
      </c>
      <c r="D4210" s="10">
        <v>2044994017</v>
      </c>
      <c r="E4210" s="11" t="s">
        <v>8796</v>
      </c>
      <c r="F4210" s="15">
        <v>74027</v>
      </c>
      <c r="G4210" s="12" t="s">
        <v>2144</v>
      </c>
      <c r="H4210" s="11" t="s">
        <v>2145</v>
      </c>
    </row>
    <row r="4211" spans="1:8" x14ac:dyDescent="0.2">
      <c r="A4211" s="13">
        <f t="shared" si="65"/>
        <v>4210</v>
      </c>
      <c r="B4211" s="9">
        <v>7004004284951</v>
      </c>
      <c r="C4211" s="10">
        <v>316365</v>
      </c>
      <c r="D4211" s="10">
        <v>2045189011</v>
      </c>
      <c r="E4211" s="11" t="s">
        <v>8846</v>
      </c>
      <c r="F4211" s="15">
        <v>33334</v>
      </c>
      <c r="G4211" s="12" t="s">
        <v>2146</v>
      </c>
      <c r="H4211" s="11" t="s">
        <v>2147</v>
      </c>
    </row>
    <row r="4212" spans="1:8" x14ac:dyDescent="0.2">
      <c r="A4212" s="13">
        <f t="shared" si="65"/>
        <v>4211</v>
      </c>
      <c r="B4212" s="9">
        <v>1904008055493</v>
      </c>
      <c r="C4212" s="10">
        <v>53135</v>
      </c>
      <c r="D4212" s="10">
        <v>2045625019</v>
      </c>
      <c r="E4212" s="11" t="s">
        <v>10279</v>
      </c>
      <c r="F4212" s="15">
        <v>37854</v>
      </c>
      <c r="G4212" s="12" t="s">
        <v>2148</v>
      </c>
      <c r="H4212" s="11" t="s">
        <v>2149</v>
      </c>
    </row>
    <row r="4213" spans="1:8" x14ac:dyDescent="0.2">
      <c r="A4213" s="13">
        <f t="shared" si="65"/>
        <v>4212</v>
      </c>
      <c r="B4213" s="9">
        <v>4004005353418</v>
      </c>
      <c r="C4213" s="10">
        <v>795220</v>
      </c>
      <c r="D4213" s="10">
        <v>2046833011</v>
      </c>
      <c r="E4213" s="11" t="s">
        <v>9475</v>
      </c>
      <c r="F4213" s="15">
        <v>11122</v>
      </c>
      <c r="G4213" s="12" t="s">
        <v>2150</v>
      </c>
      <c r="H4213" s="11" t="s">
        <v>2151</v>
      </c>
    </row>
    <row r="4214" spans="1:8" x14ac:dyDescent="0.2">
      <c r="A4214" s="13">
        <f t="shared" si="65"/>
        <v>4213</v>
      </c>
      <c r="B4214" s="9">
        <v>100400695603</v>
      </c>
      <c r="C4214" s="10">
        <v>919799</v>
      </c>
      <c r="D4214" s="10">
        <v>2048675016</v>
      </c>
      <c r="E4214" s="11" t="s">
        <v>7428</v>
      </c>
      <c r="F4214" s="15">
        <v>42437</v>
      </c>
      <c r="G4214" s="12" t="s">
        <v>2152</v>
      </c>
      <c r="H4214" s="11" t="s">
        <v>2153</v>
      </c>
    </row>
    <row r="4215" spans="1:8" x14ac:dyDescent="0.2">
      <c r="A4215" s="13">
        <f t="shared" si="65"/>
        <v>4214</v>
      </c>
      <c r="B4215" s="9">
        <v>3904005444481</v>
      </c>
      <c r="C4215" s="10">
        <v>387880</v>
      </c>
      <c r="D4215" s="10">
        <v>1524865</v>
      </c>
      <c r="E4215" s="11" t="s">
        <v>8328</v>
      </c>
      <c r="F4215" s="15">
        <v>3376</v>
      </c>
      <c r="G4215" s="12" t="s">
        <v>2154</v>
      </c>
      <c r="H4215" s="11" t="s">
        <v>2155</v>
      </c>
    </row>
    <row r="4216" spans="1:8" x14ac:dyDescent="0.2">
      <c r="A4216" s="13">
        <f t="shared" si="65"/>
        <v>4215</v>
      </c>
      <c r="B4216" s="9">
        <v>1004003322784</v>
      </c>
      <c r="C4216" s="10">
        <v>479415</v>
      </c>
      <c r="D4216" s="10">
        <v>1018989029</v>
      </c>
      <c r="E4216" s="11" t="s">
        <v>8229</v>
      </c>
      <c r="F4216" s="15">
        <v>73465</v>
      </c>
      <c r="G4216" s="12" t="s">
        <v>2156</v>
      </c>
      <c r="H4216" s="11" t="s">
        <v>2157</v>
      </c>
    </row>
    <row r="4217" spans="1:8" x14ac:dyDescent="0.2">
      <c r="A4217" s="13">
        <f t="shared" si="65"/>
        <v>4216</v>
      </c>
      <c r="B4217" s="9">
        <v>1904003031843</v>
      </c>
      <c r="C4217" s="10">
        <v>86958</v>
      </c>
      <c r="D4217" s="10">
        <v>1020380014</v>
      </c>
      <c r="E4217" s="11" t="s">
        <v>9911</v>
      </c>
      <c r="F4217" s="15">
        <v>83818</v>
      </c>
      <c r="G4217" s="12" t="s">
        <v>2158</v>
      </c>
      <c r="H4217" s="11" t="s">
        <v>2159</v>
      </c>
    </row>
    <row r="4218" spans="1:8" x14ac:dyDescent="0.2">
      <c r="A4218" s="13">
        <f t="shared" si="65"/>
        <v>4217</v>
      </c>
      <c r="B4218" s="9">
        <v>2904006948416</v>
      </c>
      <c r="C4218" s="10">
        <v>206632</v>
      </c>
      <c r="D4218" s="10">
        <v>1020537016</v>
      </c>
      <c r="E4218" s="11" t="s">
        <v>8998</v>
      </c>
      <c r="F4218" s="15">
        <v>82773.509999999995</v>
      </c>
      <c r="G4218" s="12" t="s">
        <v>2160</v>
      </c>
      <c r="H4218" s="11" t="s">
        <v>2161</v>
      </c>
    </row>
    <row r="4219" spans="1:8" x14ac:dyDescent="0.2">
      <c r="A4219" s="13">
        <f t="shared" si="65"/>
        <v>4218</v>
      </c>
      <c r="B4219" s="9">
        <v>4004008298287</v>
      </c>
      <c r="C4219" s="10">
        <v>471659</v>
      </c>
      <c r="D4219" s="10">
        <v>1020802011</v>
      </c>
      <c r="E4219" s="11" t="s">
        <v>9408</v>
      </c>
      <c r="F4219" s="15">
        <v>10299</v>
      </c>
      <c r="G4219" s="12" t="s">
        <v>2162</v>
      </c>
      <c r="H4219" s="11" t="s">
        <v>2163</v>
      </c>
    </row>
    <row r="4220" spans="1:8" x14ac:dyDescent="0.2">
      <c r="A4220" s="13">
        <f t="shared" si="65"/>
        <v>4219</v>
      </c>
      <c r="B4220" s="9">
        <v>2004006082080</v>
      </c>
      <c r="C4220" s="10">
        <v>521421</v>
      </c>
      <c r="D4220" s="10">
        <v>1020810012</v>
      </c>
      <c r="E4220" s="11" t="s">
        <v>8417</v>
      </c>
      <c r="F4220" s="15">
        <v>36661</v>
      </c>
      <c r="G4220" s="12" t="s">
        <v>2164</v>
      </c>
      <c r="H4220" s="11" t="s">
        <v>2165</v>
      </c>
    </row>
    <row r="4221" spans="1:8" x14ac:dyDescent="0.2">
      <c r="A4221" s="13">
        <f t="shared" si="65"/>
        <v>4220</v>
      </c>
      <c r="B4221" s="9">
        <v>5004006108429</v>
      </c>
      <c r="C4221" s="10">
        <v>517338</v>
      </c>
      <c r="D4221" s="10">
        <v>1022141016</v>
      </c>
      <c r="E4221" s="11" t="s">
        <v>10487</v>
      </c>
      <c r="F4221" s="15">
        <v>74192</v>
      </c>
      <c r="G4221" s="12" t="s">
        <v>2166</v>
      </c>
      <c r="H4221" s="11" t="s">
        <v>2167</v>
      </c>
    </row>
    <row r="4222" spans="1:8" x14ac:dyDescent="0.2">
      <c r="A4222" s="13">
        <f t="shared" si="65"/>
        <v>4221</v>
      </c>
      <c r="B4222" s="9">
        <v>7904008018579</v>
      </c>
      <c r="C4222" s="10">
        <v>484547</v>
      </c>
      <c r="D4222" s="10">
        <v>1022208012</v>
      </c>
      <c r="E4222" s="11" t="s">
        <v>6612</v>
      </c>
      <c r="F4222" s="15">
        <v>32437</v>
      </c>
      <c r="G4222" s="12" t="s">
        <v>2168</v>
      </c>
      <c r="H4222" s="11" t="s">
        <v>2169</v>
      </c>
    </row>
    <row r="4223" spans="1:8" x14ac:dyDescent="0.2">
      <c r="A4223" s="13">
        <f t="shared" si="65"/>
        <v>4222</v>
      </c>
      <c r="B4223" s="9">
        <v>3904006996080</v>
      </c>
      <c r="C4223" s="10">
        <v>10818</v>
      </c>
      <c r="D4223" s="10">
        <v>1022456015</v>
      </c>
      <c r="E4223" s="11" t="s">
        <v>9403</v>
      </c>
      <c r="F4223" s="15">
        <v>57144</v>
      </c>
      <c r="G4223" s="12" t="s">
        <v>2170</v>
      </c>
      <c r="H4223" s="11" t="s">
        <v>2171</v>
      </c>
    </row>
    <row r="4224" spans="1:8" x14ac:dyDescent="0.2">
      <c r="A4224" s="13">
        <f t="shared" si="65"/>
        <v>4223</v>
      </c>
      <c r="B4224" s="9">
        <v>1004004043040</v>
      </c>
      <c r="C4224" s="10">
        <v>968017</v>
      </c>
      <c r="D4224" s="10">
        <v>1022473115</v>
      </c>
      <c r="E4224" s="11" t="s">
        <v>9190</v>
      </c>
      <c r="F4224" s="15">
        <v>15260</v>
      </c>
      <c r="G4224" s="12" t="s">
        <v>2172</v>
      </c>
      <c r="H4224" s="11" t="s">
        <v>2173</v>
      </c>
    </row>
    <row r="4225" spans="1:8" x14ac:dyDescent="0.2">
      <c r="A4225" s="13">
        <f t="shared" si="65"/>
        <v>4224</v>
      </c>
      <c r="B4225" s="9">
        <v>1004004714159</v>
      </c>
      <c r="C4225" s="10">
        <v>393034</v>
      </c>
      <c r="D4225" s="10">
        <v>1022819115</v>
      </c>
      <c r="E4225" s="11" t="s">
        <v>8706</v>
      </c>
      <c r="F4225" s="15">
        <v>36439</v>
      </c>
      <c r="G4225" s="12" t="s">
        <v>2174</v>
      </c>
      <c r="H4225" s="11" t="s">
        <v>2175</v>
      </c>
    </row>
    <row r="4226" spans="1:8" x14ac:dyDescent="0.2">
      <c r="A4226" s="13">
        <f t="shared" si="65"/>
        <v>4225</v>
      </c>
      <c r="B4226" s="9">
        <v>6004001295701</v>
      </c>
      <c r="C4226" s="10">
        <v>294528</v>
      </c>
      <c r="D4226" s="10">
        <v>1022846011</v>
      </c>
      <c r="E4226" s="11" t="s">
        <v>10672</v>
      </c>
      <c r="F4226" s="15">
        <v>26303.51</v>
      </c>
      <c r="G4226" s="12" t="s">
        <v>2176</v>
      </c>
      <c r="H4226" s="11" t="s">
        <v>2177</v>
      </c>
    </row>
    <row r="4227" spans="1:8" x14ac:dyDescent="0.2">
      <c r="A4227" s="13">
        <f t="shared" si="65"/>
        <v>4226</v>
      </c>
      <c r="B4227" s="9">
        <v>8004008723278</v>
      </c>
      <c r="C4227" s="10">
        <v>118427</v>
      </c>
      <c r="D4227" s="10">
        <v>1023144015</v>
      </c>
      <c r="E4227" s="11" t="s">
        <v>6135</v>
      </c>
      <c r="F4227" s="15">
        <v>29833</v>
      </c>
      <c r="G4227" s="12" t="s">
        <v>2178</v>
      </c>
      <c r="H4227" s="11" t="s">
        <v>2179</v>
      </c>
    </row>
    <row r="4228" spans="1:8" x14ac:dyDescent="0.2">
      <c r="A4228" s="13">
        <f t="shared" ref="A4228:A4291" si="66">A4227+1</f>
        <v>4227</v>
      </c>
      <c r="B4228" s="9">
        <v>7004008405292</v>
      </c>
      <c r="C4228" s="10">
        <v>292565</v>
      </c>
      <c r="D4228" s="10">
        <v>1023235012</v>
      </c>
      <c r="E4228" s="11" t="s">
        <v>10666</v>
      </c>
      <c r="F4228" s="15">
        <v>74382</v>
      </c>
      <c r="G4228" s="12" t="s">
        <v>2180</v>
      </c>
      <c r="H4228" s="11" t="s">
        <v>2181</v>
      </c>
    </row>
    <row r="4229" spans="1:8" x14ac:dyDescent="0.2">
      <c r="A4229" s="13">
        <f t="shared" si="66"/>
        <v>4228</v>
      </c>
      <c r="B4229" s="9">
        <v>1904007996488</v>
      </c>
      <c r="C4229" s="10">
        <v>500494</v>
      </c>
      <c r="D4229" s="10">
        <v>1023501113</v>
      </c>
      <c r="E4229" s="11" t="s">
        <v>8367</v>
      </c>
      <c r="F4229" s="15">
        <v>84121.02</v>
      </c>
      <c r="G4229" s="12" t="s">
        <v>2182</v>
      </c>
      <c r="H4229" s="11" t="s">
        <v>2183</v>
      </c>
    </row>
    <row r="4230" spans="1:8" x14ac:dyDescent="0.2">
      <c r="A4230" s="13">
        <f t="shared" si="66"/>
        <v>4229</v>
      </c>
      <c r="B4230" s="9">
        <v>7904005580641</v>
      </c>
      <c r="C4230" s="10">
        <v>379954</v>
      </c>
      <c r="D4230" s="10">
        <v>1023586015</v>
      </c>
      <c r="E4230" s="11" t="s">
        <v>9596</v>
      </c>
      <c r="F4230" s="15">
        <v>15424.9</v>
      </c>
      <c r="G4230" s="12" t="s">
        <v>2184</v>
      </c>
      <c r="H4230" s="11" t="s">
        <v>2185</v>
      </c>
    </row>
    <row r="4231" spans="1:8" x14ac:dyDescent="0.2">
      <c r="A4231" s="13">
        <f t="shared" si="66"/>
        <v>4230</v>
      </c>
      <c r="B4231" s="9">
        <v>3004008134398</v>
      </c>
      <c r="C4231" s="10">
        <v>590977</v>
      </c>
      <c r="D4231" s="10">
        <v>1023598013</v>
      </c>
      <c r="E4231" s="11" t="s">
        <v>9414</v>
      </c>
      <c r="F4231" s="15">
        <v>64305</v>
      </c>
      <c r="G4231" s="12" t="s">
        <v>2186</v>
      </c>
      <c r="H4231" s="11" t="s">
        <v>2187</v>
      </c>
    </row>
    <row r="4232" spans="1:8" x14ac:dyDescent="0.2">
      <c r="A4232" s="13">
        <f t="shared" si="66"/>
        <v>4231</v>
      </c>
      <c r="B4232" s="9">
        <v>290400850258</v>
      </c>
      <c r="C4232" s="10">
        <v>500004</v>
      </c>
      <c r="D4232" s="10">
        <v>1023771020</v>
      </c>
      <c r="E4232" s="11" t="s">
        <v>9775</v>
      </c>
      <c r="F4232" s="15">
        <v>54922</v>
      </c>
      <c r="G4232" s="12" t="s">
        <v>2188</v>
      </c>
      <c r="H4232" s="11" t="s">
        <v>2189</v>
      </c>
    </row>
    <row r="4233" spans="1:8" x14ac:dyDescent="0.2">
      <c r="A4233" s="13">
        <f t="shared" si="66"/>
        <v>4232</v>
      </c>
      <c r="B4233" s="9">
        <v>5004005281855</v>
      </c>
      <c r="C4233" s="10">
        <v>199219</v>
      </c>
      <c r="D4233" s="10">
        <v>1023829116</v>
      </c>
      <c r="E4233" s="11" t="s">
        <v>9917</v>
      </c>
      <c r="F4233" s="15">
        <v>66116</v>
      </c>
      <c r="G4233" s="12" t="s">
        <v>2190</v>
      </c>
      <c r="H4233" s="11" t="s">
        <v>2191</v>
      </c>
    </row>
    <row r="4234" spans="1:8" x14ac:dyDescent="0.2">
      <c r="A4234" s="13">
        <f t="shared" si="66"/>
        <v>4233</v>
      </c>
      <c r="B4234" s="9">
        <v>2904007723845</v>
      </c>
      <c r="C4234" s="10">
        <v>997085</v>
      </c>
      <c r="D4234" s="10">
        <v>1023984011</v>
      </c>
      <c r="E4234" s="11" t="s">
        <v>9670</v>
      </c>
      <c r="F4234" s="15">
        <v>82265</v>
      </c>
      <c r="G4234" s="12" t="s">
        <v>2192</v>
      </c>
      <c r="H4234" s="11" t="s">
        <v>2193</v>
      </c>
    </row>
    <row r="4235" spans="1:8" x14ac:dyDescent="0.2">
      <c r="A4235" s="13">
        <f t="shared" si="66"/>
        <v>4234</v>
      </c>
      <c r="B4235" s="9">
        <v>3004004372986</v>
      </c>
      <c r="C4235" s="10">
        <v>259995</v>
      </c>
      <c r="D4235" s="10">
        <v>1024102019</v>
      </c>
      <c r="E4235" s="11" t="s">
        <v>9882</v>
      </c>
      <c r="F4235" s="15">
        <v>73388.800000000003</v>
      </c>
      <c r="G4235" s="12" t="s">
        <v>2194</v>
      </c>
      <c r="H4235" s="11" t="s">
        <v>2195</v>
      </c>
    </row>
    <row r="4236" spans="1:8" x14ac:dyDescent="0.2">
      <c r="A4236" s="13">
        <f t="shared" si="66"/>
        <v>4235</v>
      </c>
      <c r="B4236" s="9">
        <v>1904008239172</v>
      </c>
      <c r="C4236" s="10">
        <v>837004</v>
      </c>
      <c r="D4236" s="10">
        <v>1024227116</v>
      </c>
      <c r="E4236" s="11" t="s">
        <v>8089</v>
      </c>
      <c r="F4236" s="15">
        <v>91022</v>
      </c>
      <c r="G4236" s="12" t="s">
        <v>2196</v>
      </c>
      <c r="H4236" s="11" t="s">
        <v>2197</v>
      </c>
    </row>
    <row r="4237" spans="1:8" x14ac:dyDescent="0.2">
      <c r="A4237" s="13">
        <f t="shared" si="66"/>
        <v>4236</v>
      </c>
      <c r="B4237" s="9">
        <v>5004002530112</v>
      </c>
      <c r="C4237" s="10">
        <v>758703</v>
      </c>
      <c r="D4237" s="10">
        <v>1024573016</v>
      </c>
      <c r="E4237" s="11" t="s">
        <v>9466</v>
      </c>
      <c r="F4237" s="15">
        <v>25374</v>
      </c>
      <c r="G4237" s="12" t="s">
        <v>2198</v>
      </c>
      <c r="H4237" s="11" t="s">
        <v>2199</v>
      </c>
    </row>
    <row r="4238" spans="1:8" x14ac:dyDescent="0.2">
      <c r="A4238" s="13">
        <f t="shared" si="66"/>
        <v>4237</v>
      </c>
      <c r="B4238" s="9">
        <v>1004003809753</v>
      </c>
      <c r="C4238" s="10">
        <v>352834</v>
      </c>
      <c r="D4238" s="10">
        <v>1024984017</v>
      </c>
      <c r="E4238" s="11" t="s">
        <v>5604</v>
      </c>
      <c r="F4238" s="15">
        <v>31093</v>
      </c>
      <c r="G4238" s="12" t="s">
        <v>2200</v>
      </c>
      <c r="H4238" s="11" t="s">
        <v>2201</v>
      </c>
    </row>
    <row r="4239" spans="1:8" x14ac:dyDescent="0.2">
      <c r="A4239" s="13">
        <f t="shared" si="66"/>
        <v>4238</v>
      </c>
      <c r="B4239" s="9">
        <v>8004002329987</v>
      </c>
      <c r="C4239" s="10">
        <v>136892</v>
      </c>
      <c r="D4239" s="10">
        <v>1025081027</v>
      </c>
      <c r="E4239" s="11" t="s">
        <v>7295</v>
      </c>
      <c r="F4239" s="15">
        <v>40975</v>
      </c>
      <c r="G4239" s="12" t="s">
        <v>2202</v>
      </c>
      <c r="H4239" s="11" t="s">
        <v>2203</v>
      </c>
    </row>
    <row r="4240" spans="1:8" x14ac:dyDescent="0.2">
      <c r="A4240" s="13">
        <f t="shared" si="66"/>
        <v>4239</v>
      </c>
      <c r="B4240" s="9">
        <v>7904002245201</v>
      </c>
      <c r="C4240" s="10">
        <v>105708</v>
      </c>
      <c r="D4240" s="10">
        <v>1025283012</v>
      </c>
      <c r="E4240" s="11" t="s">
        <v>6438</v>
      </c>
      <c r="F4240" s="15">
        <v>56664</v>
      </c>
      <c r="G4240" s="12" t="s">
        <v>2204</v>
      </c>
      <c r="H4240" s="11" t="s">
        <v>1523</v>
      </c>
    </row>
    <row r="4241" spans="1:8" x14ac:dyDescent="0.2">
      <c r="A4241" s="13">
        <f t="shared" si="66"/>
        <v>4240</v>
      </c>
      <c r="B4241" s="9">
        <v>7004004850054</v>
      </c>
      <c r="C4241" s="10">
        <v>95023</v>
      </c>
      <c r="D4241" s="10">
        <v>1025305016</v>
      </c>
      <c r="E4241" s="11" t="s">
        <v>10291</v>
      </c>
      <c r="F4241" s="15">
        <v>58082.9</v>
      </c>
      <c r="G4241" s="12" t="s">
        <v>846</v>
      </c>
      <c r="H4241" s="11" t="s">
        <v>847</v>
      </c>
    </row>
    <row r="4242" spans="1:8" x14ac:dyDescent="0.2">
      <c r="A4242" s="13">
        <f t="shared" si="66"/>
        <v>4241</v>
      </c>
      <c r="B4242" s="9">
        <v>4004002551336</v>
      </c>
      <c r="C4242" s="10">
        <v>553375</v>
      </c>
      <c r="D4242" s="10">
        <v>1025641014</v>
      </c>
      <c r="E4242" s="11" t="s">
        <v>7295</v>
      </c>
      <c r="F4242" s="15">
        <v>89079</v>
      </c>
      <c r="G4242" s="12" t="s">
        <v>848</v>
      </c>
      <c r="H4242" s="11" t="s">
        <v>849</v>
      </c>
    </row>
    <row r="4243" spans="1:8" x14ac:dyDescent="0.2">
      <c r="A4243" s="13">
        <f t="shared" si="66"/>
        <v>4242</v>
      </c>
      <c r="B4243" s="9">
        <v>2904001458450</v>
      </c>
      <c r="C4243" s="10">
        <v>353403</v>
      </c>
      <c r="D4243" s="10">
        <v>1025982012</v>
      </c>
      <c r="E4243" s="11" t="s">
        <v>10194</v>
      </c>
      <c r="F4243" s="15">
        <v>60327</v>
      </c>
      <c r="G4243" s="12" t="s">
        <v>850</v>
      </c>
      <c r="H4243" s="11" t="s">
        <v>851</v>
      </c>
    </row>
    <row r="4244" spans="1:8" x14ac:dyDescent="0.2">
      <c r="A4244" s="13">
        <f t="shared" si="66"/>
        <v>4243</v>
      </c>
      <c r="B4244" s="9">
        <v>5004003087572</v>
      </c>
      <c r="C4244" s="10">
        <v>195242</v>
      </c>
      <c r="D4244" s="10">
        <v>2063877015</v>
      </c>
      <c r="E4244" s="11" t="s">
        <v>8948</v>
      </c>
      <c r="F4244" s="15">
        <v>20228</v>
      </c>
      <c r="G4244" s="12" t="s">
        <v>852</v>
      </c>
      <c r="H4244" s="11" t="s">
        <v>853</v>
      </c>
    </row>
    <row r="4245" spans="1:8" x14ac:dyDescent="0.2">
      <c r="A4245" s="13">
        <f t="shared" si="66"/>
        <v>4244</v>
      </c>
      <c r="B4245" s="9">
        <v>6004007320733</v>
      </c>
      <c r="C4245" s="10">
        <v>20438</v>
      </c>
      <c r="D4245" s="10">
        <v>2063982011</v>
      </c>
      <c r="E4245" s="11" t="s">
        <v>6510</v>
      </c>
      <c r="F4245" s="15">
        <v>64473</v>
      </c>
      <c r="G4245" s="12" t="s">
        <v>854</v>
      </c>
      <c r="H4245" s="11" t="s">
        <v>855</v>
      </c>
    </row>
    <row r="4246" spans="1:8" x14ac:dyDescent="0.2">
      <c r="A4246" s="13">
        <f t="shared" si="66"/>
        <v>4245</v>
      </c>
      <c r="B4246" s="9">
        <v>2004003434539</v>
      </c>
      <c r="C4246" s="10">
        <v>351261</v>
      </c>
      <c r="D4246" s="10">
        <v>2064204011</v>
      </c>
      <c r="E4246" s="11" t="s">
        <v>9072</v>
      </c>
      <c r="F4246" s="15">
        <v>25833.02</v>
      </c>
      <c r="G4246" s="12" t="s">
        <v>856</v>
      </c>
      <c r="H4246" s="11" t="s">
        <v>857</v>
      </c>
    </row>
    <row r="4247" spans="1:8" x14ac:dyDescent="0.2">
      <c r="A4247" s="13">
        <f t="shared" si="66"/>
        <v>4246</v>
      </c>
      <c r="B4247" s="9">
        <v>5004003604256</v>
      </c>
      <c r="C4247" s="10">
        <v>710890</v>
      </c>
      <c r="D4247" s="10">
        <v>2064272011</v>
      </c>
      <c r="E4247" s="11" t="s">
        <v>10061</v>
      </c>
      <c r="F4247" s="15">
        <v>16819.02</v>
      </c>
      <c r="G4247" s="12" t="s">
        <v>858</v>
      </c>
      <c r="H4247" s="11" t="s">
        <v>859</v>
      </c>
    </row>
    <row r="4248" spans="1:8" x14ac:dyDescent="0.2">
      <c r="A4248" s="13">
        <f t="shared" si="66"/>
        <v>4247</v>
      </c>
      <c r="B4248" s="9">
        <v>7004003362271</v>
      </c>
      <c r="C4248" s="10">
        <v>309181</v>
      </c>
      <c r="D4248" s="10">
        <v>2064322012</v>
      </c>
      <c r="E4248" s="11" t="s">
        <v>8383</v>
      </c>
      <c r="F4248" s="15">
        <v>13050</v>
      </c>
      <c r="G4248" s="12" t="s">
        <v>860</v>
      </c>
      <c r="H4248" s="11" t="s">
        <v>861</v>
      </c>
    </row>
    <row r="4249" spans="1:8" x14ac:dyDescent="0.2">
      <c r="A4249" s="13">
        <f t="shared" si="66"/>
        <v>4248</v>
      </c>
      <c r="B4249" s="9">
        <v>2904005077049</v>
      </c>
      <c r="C4249" s="10">
        <v>521304</v>
      </c>
      <c r="D4249" s="10">
        <v>2068597019</v>
      </c>
      <c r="E4249" s="11" t="s">
        <v>8333</v>
      </c>
      <c r="F4249" s="15">
        <v>68197</v>
      </c>
      <c r="G4249" s="12" t="s">
        <v>862</v>
      </c>
      <c r="H4249" s="11" t="s">
        <v>863</v>
      </c>
    </row>
    <row r="4250" spans="1:8" x14ac:dyDescent="0.2">
      <c r="A4250" s="13">
        <f t="shared" si="66"/>
        <v>4249</v>
      </c>
      <c r="B4250" s="9">
        <v>3904008849597</v>
      </c>
      <c r="C4250" s="10">
        <v>509208</v>
      </c>
      <c r="D4250" s="10">
        <v>2068819013</v>
      </c>
      <c r="E4250" s="11" t="s">
        <v>10718</v>
      </c>
      <c r="F4250" s="15">
        <v>79692.25</v>
      </c>
      <c r="G4250" s="12" t="s">
        <v>864</v>
      </c>
      <c r="H4250" s="11" t="s">
        <v>865</v>
      </c>
    </row>
    <row r="4251" spans="1:8" x14ac:dyDescent="0.2">
      <c r="A4251" s="13">
        <f t="shared" si="66"/>
        <v>4250</v>
      </c>
      <c r="B4251" s="9">
        <v>8004002389936</v>
      </c>
      <c r="C4251" s="10">
        <v>836351</v>
      </c>
      <c r="D4251" s="10">
        <v>2070113011</v>
      </c>
      <c r="E4251" s="11" t="s">
        <v>6160</v>
      </c>
      <c r="F4251" s="15">
        <v>80057.02</v>
      </c>
      <c r="G4251" s="12" t="s">
        <v>866</v>
      </c>
      <c r="H4251" s="11" t="s">
        <v>867</v>
      </c>
    </row>
    <row r="4252" spans="1:8" x14ac:dyDescent="0.2">
      <c r="A4252" s="13">
        <f t="shared" si="66"/>
        <v>4251</v>
      </c>
      <c r="B4252" s="9">
        <v>200400354311</v>
      </c>
      <c r="C4252" s="10">
        <v>528619</v>
      </c>
      <c r="D4252" s="10">
        <v>2070882013</v>
      </c>
      <c r="E4252" s="11" t="s">
        <v>7985</v>
      </c>
      <c r="F4252" s="15">
        <v>31047</v>
      </c>
      <c r="G4252" s="12" t="s">
        <v>868</v>
      </c>
      <c r="H4252" s="11" t="s">
        <v>869</v>
      </c>
    </row>
    <row r="4253" spans="1:8" x14ac:dyDescent="0.2">
      <c r="A4253" s="13">
        <f t="shared" si="66"/>
        <v>4252</v>
      </c>
      <c r="B4253" s="9">
        <v>5004007916601</v>
      </c>
      <c r="C4253" s="10">
        <v>299950</v>
      </c>
      <c r="D4253" s="10">
        <v>2080708013</v>
      </c>
      <c r="E4253" s="11" t="s">
        <v>8274</v>
      </c>
      <c r="F4253" s="15">
        <v>59124</v>
      </c>
      <c r="G4253" s="12" t="s">
        <v>870</v>
      </c>
      <c r="H4253" s="11" t="s">
        <v>871</v>
      </c>
    </row>
    <row r="4254" spans="1:8" x14ac:dyDescent="0.2">
      <c r="A4254" s="13">
        <f t="shared" si="66"/>
        <v>4253</v>
      </c>
      <c r="B4254" s="9">
        <v>2004005933205</v>
      </c>
      <c r="C4254" s="10">
        <v>360984</v>
      </c>
      <c r="D4254" s="10">
        <v>2086615019</v>
      </c>
      <c r="E4254" s="11" t="s">
        <v>8599</v>
      </c>
      <c r="F4254" s="15">
        <v>76254.7</v>
      </c>
      <c r="G4254" s="12" t="s">
        <v>872</v>
      </c>
      <c r="H4254" s="11" t="s">
        <v>873</v>
      </c>
    </row>
    <row r="4255" spans="1:8" x14ac:dyDescent="0.2">
      <c r="A4255" s="13">
        <f t="shared" si="66"/>
        <v>4254</v>
      </c>
      <c r="B4255" s="9">
        <v>3004004603873</v>
      </c>
      <c r="C4255" s="10">
        <v>566900</v>
      </c>
      <c r="D4255" s="10">
        <v>2141750018</v>
      </c>
      <c r="E4255" s="11" t="s">
        <v>8843</v>
      </c>
      <c r="F4255" s="15">
        <v>44468</v>
      </c>
      <c r="G4255" s="12" t="s">
        <v>874</v>
      </c>
      <c r="H4255" s="11" t="s">
        <v>875</v>
      </c>
    </row>
    <row r="4256" spans="1:8" x14ac:dyDescent="0.2">
      <c r="A4256" s="13">
        <f t="shared" si="66"/>
        <v>4255</v>
      </c>
      <c r="B4256" s="9">
        <v>2904008721619</v>
      </c>
      <c r="C4256" s="10">
        <v>389609</v>
      </c>
      <c r="D4256" s="10">
        <v>2145193018</v>
      </c>
      <c r="E4256" s="11" t="s">
        <v>10633</v>
      </c>
      <c r="F4256" s="15">
        <v>60925.5</v>
      </c>
      <c r="G4256" s="12" t="s">
        <v>876</v>
      </c>
      <c r="H4256" s="11" t="s">
        <v>877</v>
      </c>
    </row>
    <row r="4257" spans="1:8" x14ac:dyDescent="0.2">
      <c r="A4257" s="13">
        <f t="shared" si="66"/>
        <v>4256</v>
      </c>
      <c r="B4257" s="9">
        <v>1904006320435</v>
      </c>
      <c r="C4257" s="10">
        <v>591773</v>
      </c>
      <c r="D4257" s="10">
        <v>2188058014</v>
      </c>
      <c r="E4257" s="11" t="s">
        <v>7169</v>
      </c>
      <c r="F4257" s="15">
        <v>39355</v>
      </c>
      <c r="G4257" s="12" t="s">
        <v>878</v>
      </c>
      <c r="H4257" s="11" t="s">
        <v>879</v>
      </c>
    </row>
    <row r="4258" spans="1:8" x14ac:dyDescent="0.2">
      <c r="A4258" s="13">
        <f t="shared" si="66"/>
        <v>4257</v>
      </c>
      <c r="B4258" s="9">
        <v>6004008855654</v>
      </c>
      <c r="C4258" s="10">
        <v>596494</v>
      </c>
      <c r="D4258" s="10">
        <v>2196848019</v>
      </c>
      <c r="E4258" s="11" t="s">
        <v>9305</v>
      </c>
      <c r="F4258" s="15">
        <v>85105</v>
      </c>
      <c r="G4258" s="12" t="s">
        <v>880</v>
      </c>
      <c r="H4258" s="11" t="s">
        <v>881</v>
      </c>
    </row>
    <row r="4259" spans="1:8" x14ac:dyDescent="0.2">
      <c r="A4259" s="13">
        <f t="shared" si="66"/>
        <v>4258</v>
      </c>
      <c r="B4259" s="9">
        <v>1004005361580</v>
      </c>
      <c r="C4259" s="10">
        <v>446379</v>
      </c>
      <c r="D4259" s="10">
        <v>2200567016</v>
      </c>
      <c r="E4259" s="11" t="s">
        <v>7617</v>
      </c>
      <c r="F4259" s="15">
        <v>42352</v>
      </c>
      <c r="G4259" s="12" t="s">
        <v>882</v>
      </c>
      <c r="H4259" s="11" t="s">
        <v>883</v>
      </c>
    </row>
    <row r="4260" spans="1:8" x14ac:dyDescent="0.2">
      <c r="A4260" s="13">
        <f t="shared" si="66"/>
        <v>4259</v>
      </c>
      <c r="B4260" s="9">
        <v>8004004861206</v>
      </c>
      <c r="C4260" s="10">
        <v>363706</v>
      </c>
      <c r="D4260" s="10">
        <v>2202843011</v>
      </c>
      <c r="E4260" s="11" t="s">
        <v>8979</v>
      </c>
      <c r="F4260" s="15">
        <v>94430</v>
      </c>
      <c r="G4260" s="12" t="s">
        <v>884</v>
      </c>
      <c r="H4260" s="11" t="s">
        <v>885</v>
      </c>
    </row>
    <row r="4261" spans="1:8" x14ac:dyDescent="0.2">
      <c r="A4261" s="13">
        <f t="shared" si="66"/>
        <v>4260</v>
      </c>
      <c r="B4261" s="9">
        <v>3004001744617</v>
      </c>
      <c r="C4261" s="10">
        <v>831064</v>
      </c>
      <c r="D4261" s="10">
        <v>2203226014</v>
      </c>
      <c r="E4261" s="11" t="s">
        <v>7835</v>
      </c>
      <c r="F4261" s="15">
        <v>55663</v>
      </c>
      <c r="G4261" s="12" t="s">
        <v>886</v>
      </c>
      <c r="H4261" s="11" t="s">
        <v>887</v>
      </c>
    </row>
    <row r="4262" spans="1:8" x14ac:dyDescent="0.2">
      <c r="A4262" s="13">
        <f t="shared" si="66"/>
        <v>4261</v>
      </c>
      <c r="B4262" s="9">
        <v>7004006000320</v>
      </c>
      <c r="C4262" s="10">
        <v>539843</v>
      </c>
      <c r="D4262" s="10">
        <v>2204869016</v>
      </c>
      <c r="E4262" s="11" t="s">
        <v>3681</v>
      </c>
      <c r="F4262" s="15">
        <v>82517</v>
      </c>
      <c r="G4262" s="12" t="s">
        <v>888</v>
      </c>
      <c r="H4262" s="11" t="s">
        <v>889</v>
      </c>
    </row>
    <row r="4263" spans="1:8" x14ac:dyDescent="0.2">
      <c r="A4263" s="13">
        <f t="shared" si="66"/>
        <v>4262</v>
      </c>
      <c r="B4263" s="9">
        <v>5004009820900</v>
      </c>
      <c r="C4263" s="10">
        <v>880698</v>
      </c>
      <c r="D4263" s="10">
        <v>2204888011</v>
      </c>
      <c r="E4263" s="11" t="s">
        <v>9036</v>
      </c>
      <c r="F4263" s="15">
        <v>38742</v>
      </c>
      <c r="G4263" s="12" t="s">
        <v>890</v>
      </c>
      <c r="H4263" s="11" t="s">
        <v>891</v>
      </c>
    </row>
    <row r="4264" spans="1:8" x14ac:dyDescent="0.2">
      <c r="A4264" s="13">
        <f t="shared" si="66"/>
        <v>4263</v>
      </c>
      <c r="B4264" s="9">
        <v>3904001414712</v>
      </c>
      <c r="C4264" s="10">
        <v>595821</v>
      </c>
      <c r="D4264" s="10">
        <v>2206858017</v>
      </c>
      <c r="E4264" s="11" t="s">
        <v>10583</v>
      </c>
      <c r="F4264" s="15">
        <v>93733</v>
      </c>
      <c r="G4264" s="12" t="s">
        <v>892</v>
      </c>
      <c r="H4264" s="11" t="s">
        <v>893</v>
      </c>
    </row>
    <row r="4265" spans="1:8" x14ac:dyDescent="0.2">
      <c r="A4265" s="13">
        <f t="shared" si="66"/>
        <v>4264</v>
      </c>
      <c r="B4265" s="9">
        <v>5004002133952</v>
      </c>
      <c r="C4265" s="10">
        <v>278566</v>
      </c>
      <c r="D4265" s="10">
        <v>2207041017</v>
      </c>
      <c r="E4265" s="11" t="s">
        <v>10553</v>
      </c>
      <c r="F4265" s="15">
        <v>80779</v>
      </c>
      <c r="G4265" s="12" t="s">
        <v>894</v>
      </c>
      <c r="H4265" s="11" t="s">
        <v>895</v>
      </c>
    </row>
    <row r="4266" spans="1:8" x14ac:dyDescent="0.2">
      <c r="A4266" s="13">
        <f t="shared" si="66"/>
        <v>4265</v>
      </c>
      <c r="B4266" s="9">
        <v>2904006014587</v>
      </c>
      <c r="C4266" s="10">
        <v>554428</v>
      </c>
      <c r="D4266" s="10">
        <v>2208599011</v>
      </c>
      <c r="E4266" s="11" t="s">
        <v>9864</v>
      </c>
      <c r="F4266" s="15">
        <v>58994.7</v>
      </c>
      <c r="G4266" s="12" t="s">
        <v>896</v>
      </c>
      <c r="H4266" s="11" t="s">
        <v>897</v>
      </c>
    </row>
    <row r="4267" spans="1:8" x14ac:dyDescent="0.2">
      <c r="A4267" s="13">
        <f t="shared" si="66"/>
        <v>4266</v>
      </c>
      <c r="B4267" s="9">
        <v>7004004581080</v>
      </c>
      <c r="C4267" s="10">
        <v>121502</v>
      </c>
      <c r="D4267" s="10">
        <v>2208938010</v>
      </c>
      <c r="E4267" s="11" t="s">
        <v>8693</v>
      </c>
      <c r="F4267" s="15">
        <v>2123</v>
      </c>
      <c r="G4267" s="12" t="s">
        <v>898</v>
      </c>
      <c r="H4267" s="11" t="s">
        <v>899</v>
      </c>
    </row>
    <row r="4268" spans="1:8" x14ac:dyDescent="0.2">
      <c r="A4268" s="13">
        <f t="shared" si="66"/>
        <v>4267</v>
      </c>
      <c r="B4268" s="9">
        <v>5004003705686</v>
      </c>
      <c r="C4268" s="10">
        <v>550814</v>
      </c>
      <c r="D4268" s="10">
        <v>2213307010</v>
      </c>
      <c r="E4268" s="11" t="s">
        <v>10102</v>
      </c>
      <c r="F4268" s="15">
        <v>3834.51</v>
      </c>
      <c r="G4268" s="12" t="s">
        <v>900</v>
      </c>
      <c r="H4268" s="11" t="s">
        <v>901</v>
      </c>
    </row>
    <row r="4269" spans="1:8" x14ac:dyDescent="0.2">
      <c r="A4269" s="13">
        <f t="shared" si="66"/>
        <v>4268</v>
      </c>
      <c r="B4269" s="9">
        <v>3004009774838</v>
      </c>
      <c r="C4269" s="10">
        <v>116894</v>
      </c>
      <c r="D4269" s="10">
        <v>2213872013</v>
      </c>
      <c r="E4269" s="11" t="s">
        <v>9466</v>
      </c>
      <c r="F4269" s="15">
        <v>4485.5</v>
      </c>
      <c r="G4269" s="12" t="s">
        <v>902</v>
      </c>
      <c r="H4269" s="11" t="s">
        <v>903</v>
      </c>
    </row>
    <row r="4270" spans="1:8" x14ac:dyDescent="0.2">
      <c r="A4270" s="13">
        <f t="shared" si="66"/>
        <v>4269</v>
      </c>
      <c r="B4270" s="9">
        <v>4004005322093</v>
      </c>
      <c r="C4270" s="10">
        <v>982011</v>
      </c>
      <c r="D4270" s="10">
        <v>2219329017</v>
      </c>
      <c r="E4270" s="11" t="s">
        <v>10369</v>
      </c>
      <c r="F4270" s="15">
        <v>533</v>
      </c>
      <c r="G4270" s="12" t="s">
        <v>904</v>
      </c>
      <c r="H4270" s="11" t="s">
        <v>905</v>
      </c>
    </row>
    <row r="4271" spans="1:8" x14ac:dyDescent="0.2">
      <c r="A4271" s="13">
        <f t="shared" si="66"/>
        <v>4270</v>
      </c>
      <c r="B4271" s="9">
        <v>5004002362552</v>
      </c>
      <c r="C4271" s="10">
        <v>23072</v>
      </c>
      <c r="D4271" s="10">
        <v>2219810018</v>
      </c>
      <c r="E4271" s="11" t="s">
        <v>10490</v>
      </c>
      <c r="F4271" s="15">
        <v>11288</v>
      </c>
      <c r="G4271" s="12" t="s">
        <v>906</v>
      </c>
      <c r="H4271" s="11" t="s">
        <v>907</v>
      </c>
    </row>
    <row r="4272" spans="1:8" x14ac:dyDescent="0.2">
      <c r="A4272" s="13">
        <f t="shared" si="66"/>
        <v>4271</v>
      </c>
      <c r="B4272" s="9">
        <v>1904002080610</v>
      </c>
      <c r="C4272" s="10">
        <v>90546</v>
      </c>
      <c r="D4272" s="10">
        <v>2220009017</v>
      </c>
      <c r="E4272" s="11" t="s">
        <v>8451</v>
      </c>
      <c r="F4272" s="15">
        <v>92501</v>
      </c>
      <c r="G4272" s="12" t="s">
        <v>908</v>
      </c>
      <c r="H4272" s="11" t="s">
        <v>909</v>
      </c>
    </row>
    <row r="4273" spans="1:8" x14ac:dyDescent="0.2">
      <c r="A4273" s="13">
        <f t="shared" si="66"/>
        <v>4272</v>
      </c>
      <c r="B4273" s="9">
        <v>2904007841556</v>
      </c>
      <c r="C4273" s="10">
        <v>835467</v>
      </c>
      <c r="D4273" s="10">
        <v>3024801012</v>
      </c>
      <c r="E4273" s="11" t="s">
        <v>6517</v>
      </c>
      <c r="F4273" s="15">
        <v>98202</v>
      </c>
      <c r="G4273" s="12" t="s">
        <v>910</v>
      </c>
      <c r="H4273" s="11" t="s">
        <v>911</v>
      </c>
    </row>
    <row r="4274" spans="1:8" x14ac:dyDescent="0.2">
      <c r="A4274" s="13">
        <f t="shared" si="66"/>
        <v>4273</v>
      </c>
      <c r="B4274" s="9">
        <v>7004006289304</v>
      </c>
      <c r="C4274" s="10">
        <v>874048</v>
      </c>
      <c r="D4274" s="10">
        <v>3337602016</v>
      </c>
      <c r="E4274" s="11" t="s">
        <v>7691</v>
      </c>
      <c r="F4274" s="15">
        <v>78254</v>
      </c>
      <c r="G4274" s="12" t="s">
        <v>912</v>
      </c>
      <c r="H4274" s="11" t="s">
        <v>913</v>
      </c>
    </row>
    <row r="4275" spans="1:8" x14ac:dyDescent="0.2">
      <c r="A4275" s="13">
        <f t="shared" si="66"/>
        <v>4274</v>
      </c>
      <c r="B4275" s="9">
        <v>4004004888854</v>
      </c>
      <c r="C4275" s="10">
        <v>346857</v>
      </c>
      <c r="D4275" s="10">
        <v>3341027016</v>
      </c>
      <c r="E4275" s="11" t="s">
        <v>8617</v>
      </c>
      <c r="F4275" s="15">
        <v>28198.49</v>
      </c>
      <c r="G4275" s="12" t="s">
        <v>914</v>
      </c>
      <c r="H4275" s="11" t="s">
        <v>915</v>
      </c>
    </row>
    <row r="4276" spans="1:8" x14ac:dyDescent="0.2">
      <c r="A4276" s="13">
        <f t="shared" si="66"/>
        <v>4275</v>
      </c>
      <c r="B4276" s="9">
        <v>3004004893820</v>
      </c>
      <c r="C4276" s="10">
        <v>302944</v>
      </c>
      <c r="D4276" s="10">
        <v>3362207017</v>
      </c>
      <c r="E4276" s="11" t="s">
        <v>6445</v>
      </c>
      <c r="F4276" s="15">
        <v>43618</v>
      </c>
      <c r="G4276" s="12" t="s">
        <v>916</v>
      </c>
      <c r="H4276" s="11" t="s">
        <v>917</v>
      </c>
    </row>
    <row r="4277" spans="1:8" x14ac:dyDescent="0.2">
      <c r="A4277" s="13">
        <f t="shared" si="66"/>
        <v>4276</v>
      </c>
      <c r="B4277" s="9">
        <v>1904005782998</v>
      </c>
      <c r="C4277" s="10">
        <v>32399</v>
      </c>
      <c r="D4277" s="10">
        <v>3365642017</v>
      </c>
      <c r="E4277" s="11" t="s">
        <v>7143</v>
      </c>
      <c r="F4277" s="15">
        <v>58819</v>
      </c>
      <c r="G4277" s="12" t="s">
        <v>918</v>
      </c>
      <c r="H4277" s="11" t="s">
        <v>919</v>
      </c>
    </row>
    <row r="4278" spans="1:8" x14ac:dyDescent="0.2">
      <c r="A4278" s="13">
        <f t="shared" si="66"/>
        <v>4277</v>
      </c>
      <c r="B4278" s="9">
        <v>3004005332338</v>
      </c>
      <c r="C4278" s="10">
        <v>295225</v>
      </c>
      <c r="D4278" s="10">
        <v>4110311011</v>
      </c>
      <c r="E4278" s="11" t="s">
        <v>9946</v>
      </c>
      <c r="F4278" s="15">
        <v>90518.8</v>
      </c>
      <c r="G4278" s="12" t="s">
        <v>920</v>
      </c>
      <c r="H4278" s="11" t="s">
        <v>921</v>
      </c>
    </row>
    <row r="4279" spans="1:8" x14ac:dyDescent="0.2">
      <c r="A4279" s="13">
        <f t="shared" si="66"/>
        <v>4278</v>
      </c>
      <c r="B4279" s="9">
        <v>7004006987473</v>
      </c>
      <c r="C4279" s="10">
        <v>941272</v>
      </c>
      <c r="D4279" s="10">
        <v>4243422019</v>
      </c>
      <c r="E4279" s="11" t="s">
        <v>8243</v>
      </c>
      <c r="F4279" s="15">
        <v>29677</v>
      </c>
      <c r="G4279" s="12" t="s">
        <v>922</v>
      </c>
      <c r="H4279" s="11" t="s">
        <v>923</v>
      </c>
    </row>
    <row r="4280" spans="1:8" x14ac:dyDescent="0.2">
      <c r="A4280" s="13">
        <f t="shared" si="66"/>
        <v>4279</v>
      </c>
      <c r="B4280" s="9">
        <v>2004002811506</v>
      </c>
      <c r="C4280" s="10">
        <v>219041</v>
      </c>
      <c r="D4280" s="10">
        <v>5676695018</v>
      </c>
      <c r="E4280" s="11" t="s">
        <v>7684</v>
      </c>
      <c r="F4280" s="15">
        <v>42458</v>
      </c>
      <c r="G4280" s="12" t="s">
        <v>924</v>
      </c>
      <c r="H4280" s="11" t="s">
        <v>925</v>
      </c>
    </row>
    <row r="4281" spans="1:8" x14ac:dyDescent="0.2">
      <c r="A4281" s="13">
        <f t="shared" si="66"/>
        <v>4280</v>
      </c>
      <c r="B4281" s="9">
        <v>8004009327148</v>
      </c>
      <c r="C4281" s="10">
        <v>296471</v>
      </c>
      <c r="D4281" s="10">
        <v>5690199012</v>
      </c>
      <c r="E4281" s="11" t="s">
        <v>10294</v>
      </c>
      <c r="F4281" s="15">
        <v>22626</v>
      </c>
      <c r="G4281" s="12" t="s">
        <v>926</v>
      </c>
      <c r="H4281" s="11" t="s">
        <v>927</v>
      </c>
    </row>
    <row r="4282" spans="1:8" x14ac:dyDescent="0.2">
      <c r="A4282" s="13">
        <f t="shared" si="66"/>
        <v>4281</v>
      </c>
      <c r="B4282" s="9">
        <v>1004003133974</v>
      </c>
      <c r="C4282" s="10">
        <v>32950</v>
      </c>
      <c r="D4282" s="10">
        <v>2049489013</v>
      </c>
      <c r="E4282" s="11" t="s">
        <v>9207</v>
      </c>
      <c r="F4282" s="15">
        <v>19014.7</v>
      </c>
      <c r="G4282" s="12" t="s">
        <v>928</v>
      </c>
      <c r="H4282" s="11" t="s">
        <v>929</v>
      </c>
    </row>
    <row r="4283" spans="1:8" x14ac:dyDescent="0.2">
      <c r="A4283" s="13">
        <f t="shared" si="66"/>
        <v>4282</v>
      </c>
      <c r="B4283" s="9">
        <v>190400963114</v>
      </c>
      <c r="C4283" s="10">
        <v>21416</v>
      </c>
      <c r="D4283" s="10">
        <v>2049852016</v>
      </c>
      <c r="E4283" s="11" t="s">
        <v>8386</v>
      </c>
      <c r="F4283" s="15">
        <v>19072.490000000002</v>
      </c>
      <c r="G4283" s="12" t="s">
        <v>930</v>
      </c>
      <c r="H4283" s="11" t="s">
        <v>931</v>
      </c>
    </row>
    <row r="4284" spans="1:8" x14ac:dyDescent="0.2">
      <c r="A4284" s="13">
        <f t="shared" si="66"/>
        <v>4283</v>
      </c>
      <c r="B4284" s="9">
        <v>2004007374076</v>
      </c>
      <c r="C4284" s="10">
        <v>899742</v>
      </c>
      <c r="D4284" s="10">
        <v>2051581015</v>
      </c>
      <c r="E4284" s="11" t="s">
        <v>9487</v>
      </c>
      <c r="F4284" s="15">
        <v>8809</v>
      </c>
      <c r="G4284" s="12" t="s">
        <v>932</v>
      </c>
      <c r="H4284" s="11" t="s">
        <v>933</v>
      </c>
    </row>
    <row r="4285" spans="1:8" x14ac:dyDescent="0.2">
      <c r="A4285" s="13">
        <f t="shared" si="66"/>
        <v>4284</v>
      </c>
      <c r="B4285" s="9">
        <v>7004009157165</v>
      </c>
      <c r="C4285" s="10">
        <v>486472</v>
      </c>
      <c r="D4285" s="10">
        <v>2052013017</v>
      </c>
      <c r="E4285" s="11" t="s">
        <v>9873</v>
      </c>
      <c r="F4285" s="15">
        <v>36689.800000000003</v>
      </c>
      <c r="G4285" s="12" t="s">
        <v>934</v>
      </c>
      <c r="H4285" s="11" t="s">
        <v>935</v>
      </c>
    </row>
    <row r="4286" spans="1:8" x14ac:dyDescent="0.2">
      <c r="A4286" s="13">
        <f t="shared" si="66"/>
        <v>4285</v>
      </c>
      <c r="B4286" s="9">
        <v>8004001106919</v>
      </c>
      <c r="C4286" s="10">
        <v>312259</v>
      </c>
      <c r="D4286" s="10">
        <v>2052138012</v>
      </c>
      <c r="E4286" s="11" t="s">
        <v>8194</v>
      </c>
      <c r="F4286" s="15">
        <v>29793.8</v>
      </c>
      <c r="G4286" s="12" t="s">
        <v>936</v>
      </c>
      <c r="H4286" s="11" t="s">
        <v>937</v>
      </c>
    </row>
    <row r="4287" spans="1:8" x14ac:dyDescent="0.2">
      <c r="A4287" s="13">
        <f t="shared" si="66"/>
        <v>4286</v>
      </c>
      <c r="B4287" s="9">
        <v>7004007453217</v>
      </c>
      <c r="C4287" s="10">
        <v>43731</v>
      </c>
      <c r="D4287" s="10">
        <v>2052243012</v>
      </c>
      <c r="E4287" s="11" t="s">
        <v>5446</v>
      </c>
      <c r="F4287" s="15">
        <v>36731</v>
      </c>
      <c r="G4287" s="12" t="s">
        <v>938</v>
      </c>
      <c r="H4287" s="11" t="s">
        <v>939</v>
      </c>
    </row>
    <row r="4288" spans="1:8" x14ac:dyDescent="0.2">
      <c r="A4288" s="13">
        <f t="shared" si="66"/>
        <v>4287</v>
      </c>
      <c r="B4288" s="9">
        <v>4004006968780</v>
      </c>
      <c r="C4288" s="10">
        <v>52685</v>
      </c>
      <c r="D4288" s="10">
        <v>2052725014</v>
      </c>
      <c r="E4288" s="11" t="s">
        <v>3608</v>
      </c>
      <c r="F4288" s="15">
        <v>52241.49</v>
      </c>
      <c r="G4288" s="12" t="s">
        <v>940</v>
      </c>
      <c r="H4288" s="11" t="s">
        <v>941</v>
      </c>
    </row>
    <row r="4289" spans="1:8" x14ac:dyDescent="0.2">
      <c r="A4289" s="13">
        <f t="shared" si="66"/>
        <v>4288</v>
      </c>
      <c r="B4289" s="9">
        <v>2004004310056</v>
      </c>
      <c r="C4289" s="10">
        <v>492956</v>
      </c>
      <c r="D4289" s="10">
        <v>2057030011</v>
      </c>
      <c r="E4289" s="11" t="s">
        <v>9493</v>
      </c>
      <c r="F4289" s="15">
        <v>72225.899999999994</v>
      </c>
      <c r="G4289" s="12" t="s">
        <v>942</v>
      </c>
      <c r="H4289" s="11" t="s">
        <v>943</v>
      </c>
    </row>
    <row r="4290" spans="1:8" x14ac:dyDescent="0.2">
      <c r="A4290" s="13">
        <f t="shared" si="66"/>
        <v>4289</v>
      </c>
      <c r="B4290" s="9">
        <v>3004002182001</v>
      </c>
      <c r="C4290" s="10">
        <v>497572</v>
      </c>
      <c r="D4290" s="10">
        <v>2057438012</v>
      </c>
      <c r="E4290" s="11" t="s">
        <v>10633</v>
      </c>
      <c r="F4290" s="15">
        <v>92438.49</v>
      </c>
      <c r="G4290" s="12" t="s">
        <v>944</v>
      </c>
      <c r="H4290" s="11" t="s">
        <v>945</v>
      </c>
    </row>
    <row r="4291" spans="1:8" x14ac:dyDescent="0.2">
      <c r="A4291" s="13">
        <f t="shared" si="66"/>
        <v>4290</v>
      </c>
      <c r="B4291" s="9">
        <v>7004009258084</v>
      </c>
      <c r="C4291" s="10">
        <v>271607</v>
      </c>
      <c r="D4291" s="10">
        <v>2059610019</v>
      </c>
      <c r="E4291" s="11" t="s">
        <v>9733</v>
      </c>
      <c r="F4291" s="15">
        <v>10444</v>
      </c>
      <c r="G4291" s="12" t="s">
        <v>946</v>
      </c>
      <c r="H4291" s="11" t="s">
        <v>947</v>
      </c>
    </row>
    <row r="4292" spans="1:8" x14ac:dyDescent="0.2">
      <c r="A4292" s="13">
        <f t="shared" ref="A4292:A4355" si="67">A4291+1</f>
        <v>4291</v>
      </c>
      <c r="B4292" s="9">
        <v>5004003531245</v>
      </c>
      <c r="C4292" s="10">
        <v>952843</v>
      </c>
      <c r="D4292" s="10">
        <v>2062313010</v>
      </c>
      <c r="E4292" s="11" t="s">
        <v>8476</v>
      </c>
      <c r="F4292" s="15">
        <v>53679.1</v>
      </c>
      <c r="G4292" s="12" t="s">
        <v>948</v>
      </c>
      <c r="H4292" s="11" t="s">
        <v>949</v>
      </c>
    </row>
    <row r="4293" spans="1:8" x14ac:dyDescent="0.2">
      <c r="A4293" s="13">
        <f t="shared" si="67"/>
        <v>4292</v>
      </c>
      <c r="B4293" s="9">
        <v>6004003560821</v>
      </c>
      <c r="C4293" s="10">
        <v>76788</v>
      </c>
      <c r="D4293" s="10">
        <v>2063983018</v>
      </c>
      <c r="E4293" s="11" t="s">
        <v>9879</v>
      </c>
      <c r="F4293" s="15">
        <v>56897.7</v>
      </c>
      <c r="G4293" s="12" t="s">
        <v>950</v>
      </c>
      <c r="H4293" s="11" t="s">
        <v>951</v>
      </c>
    </row>
    <row r="4294" spans="1:8" x14ac:dyDescent="0.2">
      <c r="A4294" s="13">
        <f t="shared" si="67"/>
        <v>4293</v>
      </c>
      <c r="B4294" s="9">
        <v>700400567842</v>
      </c>
      <c r="C4294" s="10">
        <v>148878</v>
      </c>
      <c r="D4294" s="10">
        <v>2064162017</v>
      </c>
      <c r="E4294" s="11" t="s">
        <v>10721</v>
      </c>
      <c r="F4294" s="15">
        <v>11893.1</v>
      </c>
      <c r="G4294" s="12" t="s">
        <v>952</v>
      </c>
      <c r="H4294" s="11" t="s">
        <v>953</v>
      </c>
    </row>
    <row r="4295" spans="1:8" x14ac:dyDescent="0.2">
      <c r="A4295" s="13">
        <f t="shared" si="67"/>
        <v>4294</v>
      </c>
      <c r="B4295" s="9">
        <v>5004008034074</v>
      </c>
      <c r="C4295" s="10">
        <v>703864</v>
      </c>
      <c r="D4295" s="10">
        <v>2064343013</v>
      </c>
      <c r="E4295" s="11" t="s">
        <v>10541</v>
      </c>
      <c r="F4295" s="15">
        <v>49406</v>
      </c>
      <c r="G4295" s="12" t="s">
        <v>954</v>
      </c>
      <c r="H4295" s="11" t="s">
        <v>955</v>
      </c>
    </row>
    <row r="4296" spans="1:8" x14ac:dyDescent="0.2">
      <c r="A4296" s="13">
        <f t="shared" si="67"/>
        <v>4295</v>
      </c>
      <c r="B4296" s="9">
        <v>2004008662456</v>
      </c>
      <c r="C4296" s="10">
        <v>190176</v>
      </c>
      <c r="D4296" s="10">
        <v>2068524019</v>
      </c>
      <c r="E4296" s="11" t="s">
        <v>8664</v>
      </c>
      <c r="F4296" s="15">
        <v>33926</v>
      </c>
      <c r="G4296" s="12" t="s">
        <v>956</v>
      </c>
      <c r="H4296" s="11" t="s">
        <v>957</v>
      </c>
    </row>
    <row r="4297" spans="1:8" x14ac:dyDescent="0.2">
      <c r="A4297" s="13">
        <f t="shared" si="67"/>
        <v>4296</v>
      </c>
      <c r="B4297" s="9">
        <v>4004007751591</v>
      </c>
      <c r="C4297" s="10">
        <v>273607</v>
      </c>
      <c r="D4297" s="10">
        <v>2068970017</v>
      </c>
      <c r="E4297" s="11" t="s">
        <v>8154</v>
      </c>
      <c r="F4297" s="15">
        <v>13388</v>
      </c>
      <c r="G4297" s="12" t="s">
        <v>958</v>
      </c>
      <c r="H4297" s="11" t="s">
        <v>959</v>
      </c>
    </row>
    <row r="4298" spans="1:8" x14ac:dyDescent="0.2">
      <c r="A4298" s="13">
        <f t="shared" si="67"/>
        <v>4297</v>
      </c>
      <c r="B4298" s="9">
        <v>1904008163572</v>
      </c>
      <c r="C4298" s="10">
        <v>49505</v>
      </c>
      <c r="D4298" s="10">
        <v>2069990017</v>
      </c>
      <c r="E4298" s="11" t="s">
        <v>5883</v>
      </c>
      <c r="F4298" s="15">
        <v>54602</v>
      </c>
      <c r="G4298" s="12" t="s">
        <v>960</v>
      </c>
      <c r="H4298" s="11" t="s">
        <v>961</v>
      </c>
    </row>
    <row r="4299" spans="1:8" x14ac:dyDescent="0.2">
      <c r="A4299" s="13">
        <f t="shared" si="67"/>
        <v>4298</v>
      </c>
      <c r="B4299" s="9">
        <v>300400998877</v>
      </c>
      <c r="C4299" s="10">
        <v>408520</v>
      </c>
      <c r="D4299" s="10">
        <v>2076509018</v>
      </c>
      <c r="E4299" s="11" t="s">
        <v>7480</v>
      </c>
      <c r="F4299" s="15">
        <v>39665.800000000003</v>
      </c>
      <c r="G4299" s="12" t="s">
        <v>962</v>
      </c>
      <c r="H4299" s="11" t="s">
        <v>963</v>
      </c>
    </row>
    <row r="4300" spans="1:8" x14ac:dyDescent="0.2">
      <c r="A4300" s="13">
        <f t="shared" si="67"/>
        <v>4299</v>
      </c>
      <c r="B4300" s="9">
        <v>8004009730711</v>
      </c>
      <c r="C4300" s="10">
        <v>903032</v>
      </c>
      <c r="D4300" s="10">
        <v>2077984012</v>
      </c>
      <c r="E4300" s="11" t="s">
        <v>9392</v>
      </c>
      <c r="F4300" s="15">
        <v>77686.02</v>
      </c>
      <c r="G4300" s="12" t="s">
        <v>964</v>
      </c>
      <c r="H4300" s="11" t="s">
        <v>965</v>
      </c>
    </row>
    <row r="4301" spans="1:8" x14ac:dyDescent="0.2">
      <c r="A4301" s="13">
        <f t="shared" si="67"/>
        <v>4300</v>
      </c>
      <c r="B4301" s="9">
        <v>7004004505128</v>
      </c>
      <c r="C4301" s="10">
        <v>711823</v>
      </c>
      <c r="D4301" s="10">
        <v>2102402015</v>
      </c>
      <c r="E4301" s="11" t="s">
        <v>8792</v>
      </c>
      <c r="F4301" s="15">
        <v>47819</v>
      </c>
      <c r="G4301" s="12" t="s">
        <v>966</v>
      </c>
      <c r="H4301" s="11" t="s">
        <v>967</v>
      </c>
    </row>
    <row r="4302" spans="1:8" x14ac:dyDescent="0.2">
      <c r="A4302" s="13">
        <f t="shared" si="67"/>
        <v>4301</v>
      </c>
      <c r="B4302" s="9">
        <v>2004009443882</v>
      </c>
      <c r="C4302" s="10">
        <v>175846</v>
      </c>
      <c r="D4302" s="10">
        <v>2140857015</v>
      </c>
      <c r="E4302" s="11" t="s">
        <v>9150</v>
      </c>
      <c r="F4302" s="15">
        <v>74919.8</v>
      </c>
      <c r="G4302" s="12" t="s">
        <v>968</v>
      </c>
      <c r="H4302" s="11" t="s">
        <v>969</v>
      </c>
    </row>
    <row r="4303" spans="1:8" x14ac:dyDescent="0.2">
      <c r="A4303" s="13">
        <f t="shared" si="67"/>
        <v>4302</v>
      </c>
      <c r="B4303" s="9">
        <v>1004005171265</v>
      </c>
      <c r="C4303" s="10">
        <v>150724</v>
      </c>
      <c r="D4303" s="10">
        <v>2145381017</v>
      </c>
      <c r="E4303" s="11" t="s">
        <v>10028</v>
      </c>
      <c r="F4303" s="15">
        <v>24006</v>
      </c>
      <c r="G4303" s="12" t="s">
        <v>970</v>
      </c>
      <c r="H4303" s="11" t="s">
        <v>971</v>
      </c>
    </row>
    <row r="4304" spans="1:8" x14ac:dyDescent="0.2">
      <c r="A4304" s="13">
        <f t="shared" si="67"/>
        <v>4303</v>
      </c>
      <c r="B4304" s="9">
        <v>2904003678017</v>
      </c>
      <c r="C4304" s="10">
        <v>157442</v>
      </c>
      <c r="D4304" s="10">
        <v>2194068014</v>
      </c>
      <c r="E4304" s="11" t="s">
        <v>8642</v>
      </c>
      <c r="F4304" s="15">
        <v>30576</v>
      </c>
      <c r="G4304" s="12" t="s">
        <v>972</v>
      </c>
      <c r="H4304" s="11" t="s">
        <v>973</v>
      </c>
    </row>
    <row r="4305" spans="1:8" x14ac:dyDescent="0.2">
      <c r="A4305" s="13">
        <f t="shared" si="67"/>
        <v>4304</v>
      </c>
      <c r="B4305" s="9">
        <v>7904004608696</v>
      </c>
      <c r="C4305" s="10">
        <v>81645</v>
      </c>
      <c r="D4305" s="10">
        <v>2201297016</v>
      </c>
      <c r="E4305" s="11" t="s">
        <v>8769</v>
      </c>
      <c r="F4305" s="15">
        <v>37919</v>
      </c>
      <c r="G4305" s="12" t="s">
        <v>974</v>
      </c>
      <c r="H4305" s="11" t="s">
        <v>975</v>
      </c>
    </row>
    <row r="4306" spans="1:8" x14ac:dyDescent="0.2">
      <c r="A4306" s="13">
        <f t="shared" si="67"/>
        <v>4305</v>
      </c>
      <c r="B4306" s="9">
        <v>3004003762670</v>
      </c>
      <c r="C4306" s="10">
        <v>373049</v>
      </c>
      <c r="D4306" s="10">
        <v>2201985014</v>
      </c>
      <c r="E4306" s="11" t="s">
        <v>8373</v>
      </c>
      <c r="F4306" s="15">
        <v>45679</v>
      </c>
      <c r="G4306" s="12" t="s">
        <v>976</v>
      </c>
      <c r="H4306" s="11" t="s">
        <v>977</v>
      </c>
    </row>
    <row r="4307" spans="1:8" x14ac:dyDescent="0.2">
      <c r="A4307" s="13">
        <f t="shared" si="67"/>
        <v>4306</v>
      </c>
      <c r="B4307" s="9">
        <v>1904003484812</v>
      </c>
      <c r="C4307" s="10">
        <v>682547</v>
      </c>
      <c r="D4307" s="10">
        <v>2203750012</v>
      </c>
      <c r="E4307" s="11" t="s">
        <v>9972</v>
      </c>
      <c r="F4307" s="15">
        <v>822</v>
      </c>
      <c r="G4307" s="12" t="s">
        <v>978</v>
      </c>
      <c r="H4307" s="11" t="s">
        <v>979</v>
      </c>
    </row>
    <row r="4308" spans="1:8" x14ac:dyDescent="0.2">
      <c r="A4308" s="13">
        <f t="shared" si="67"/>
        <v>4307</v>
      </c>
      <c r="B4308" s="9">
        <v>1904002365081</v>
      </c>
      <c r="C4308" s="10">
        <v>131749</v>
      </c>
      <c r="D4308" s="10">
        <v>2203936012</v>
      </c>
      <c r="E4308" s="11" t="s">
        <v>10325</v>
      </c>
      <c r="F4308" s="15">
        <v>45001</v>
      </c>
      <c r="G4308" s="12" t="s">
        <v>980</v>
      </c>
      <c r="H4308" s="11" t="s">
        <v>981</v>
      </c>
    </row>
    <row r="4309" spans="1:8" x14ac:dyDescent="0.2">
      <c r="A4309" s="13">
        <f t="shared" si="67"/>
        <v>4308</v>
      </c>
      <c r="B4309" s="9">
        <v>2904007234822</v>
      </c>
      <c r="C4309" s="10">
        <v>834003</v>
      </c>
      <c r="D4309" s="10">
        <v>2203970013</v>
      </c>
      <c r="E4309" s="11" t="s">
        <v>10248</v>
      </c>
      <c r="F4309" s="15">
        <v>84537</v>
      </c>
      <c r="G4309" s="12" t="s">
        <v>982</v>
      </c>
      <c r="H4309" s="11" t="s">
        <v>983</v>
      </c>
    </row>
    <row r="4310" spans="1:8" x14ac:dyDescent="0.2">
      <c r="A4310" s="13">
        <f t="shared" si="67"/>
        <v>4309</v>
      </c>
      <c r="B4310" s="9">
        <v>5004005537379</v>
      </c>
      <c r="C4310" s="10">
        <v>255069</v>
      </c>
      <c r="D4310" s="10">
        <v>2204153013</v>
      </c>
      <c r="E4310" s="11" t="s">
        <v>5750</v>
      </c>
      <c r="F4310" s="15">
        <v>39866.5</v>
      </c>
      <c r="G4310" s="12" t="s">
        <v>984</v>
      </c>
      <c r="H4310" s="11" t="s">
        <v>985</v>
      </c>
    </row>
    <row r="4311" spans="1:8" x14ac:dyDescent="0.2">
      <c r="A4311" s="13">
        <f t="shared" si="67"/>
        <v>4310</v>
      </c>
      <c r="B4311" s="9">
        <v>7004003514999</v>
      </c>
      <c r="C4311" s="10">
        <v>219198</v>
      </c>
      <c r="D4311" s="10">
        <v>2205373016</v>
      </c>
      <c r="E4311" s="11" t="s">
        <v>7470</v>
      </c>
      <c r="F4311" s="15">
        <v>57774</v>
      </c>
      <c r="G4311" s="12" t="s">
        <v>986</v>
      </c>
      <c r="H4311" s="11" t="s">
        <v>987</v>
      </c>
    </row>
    <row r="4312" spans="1:8" x14ac:dyDescent="0.2">
      <c r="A4312" s="13">
        <f t="shared" si="67"/>
        <v>4311</v>
      </c>
      <c r="B4312" s="9">
        <v>3004002671012</v>
      </c>
      <c r="C4312" s="10">
        <v>387532</v>
      </c>
      <c r="D4312" s="10">
        <v>2205676015</v>
      </c>
      <c r="E4312" s="11" t="s">
        <v>9990</v>
      </c>
      <c r="F4312" s="15">
        <v>9565</v>
      </c>
      <c r="G4312" s="12" t="s">
        <v>988</v>
      </c>
      <c r="H4312" s="11" t="s">
        <v>989</v>
      </c>
    </row>
    <row r="4313" spans="1:8" x14ac:dyDescent="0.2">
      <c r="A4313" s="13">
        <f t="shared" si="67"/>
        <v>4312</v>
      </c>
      <c r="B4313" s="9">
        <v>1904005783289</v>
      </c>
      <c r="C4313" s="10">
        <v>334621</v>
      </c>
      <c r="D4313" s="10">
        <v>2207429015</v>
      </c>
      <c r="E4313" s="11" t="s">
        <v>8872</v>
      </c>
      <c r="F4313" s="15">
        <v>93269</v>
      </c>
      <c r="G4313" s="12" t="s">
        <v>990</v>
      </c>
      <c r="H4313" s="11" t="s">
        <v>991</v>
      </c>
    </row>
    <row r="4314" spans="1:8" x14ac:dyDescent="0.2">
      <c r="A4314" s="13">
        <f t="shared" si="67"/>
        <v>4313</v>
      </c>
      <c r="B4314" s="9">
        <v>3004007980945</v>
      </c>
      <c r="C4314" s="10">
        <v>730090</v>
      </c>
      <c r="D4314" s="10">
        <v>2207888017</v>
      </c>
      <c r="E4314" s="11" t="s">
        <v>10285</v>
      </c>
      <c r="F4314" s="15">
        <v>70546</v>
      </c>
      <c r="G4314" s="12" t="s">
        <v>992</v>
      </c>
      <c r="H4314" s="11" t="s">
        <v>993</v>
      </c>
    </row>
    <row r="4315" spans="1:8" x14ac:dyDescent="0.2">
      <c r="A4315" s="13">
        <f t="shared" si="67"/>
        <v>4314</v>
      </c>
      <c r="B4315" s="9">
        <v>3004007729764</v>
      </c>
      <c r="C4315" s="10">
        <v>725892</v>
      </c>
      <c r="D4315" s="10">
        <v>2213054018</v>
      </c>
      <c r="E4315" s="11" t="s">
        <v>10228</v>
      </c>
      <c r="F4315" s="15">
        <v>48169</v>
      </c>
      <c r="G4315" s="12" t="s">
        <v>994</v>
      </c>
      <c r="H4315" s="11" t="s">
        <v>995</v>
      </c>
    </row>
    <row r="4316" spans="1:8" x14ac:dyDescent="0.2">
      <c r="A4316" s="13">
        <f t="shared" si="67"/>
        <v>4315</v>
      </c>
      <c r="B4316" s="9">
        <v>1004002004473</v>
      </c>
      <c r="C4316" s="10">
        <v>620914</v>
      </c>
      <c r="D4316" s="10">
        <v>2213722019</v>
      </c>
      <c r="E4316" s="11" t="s">
        <v>10423</v>
      </c>
      <c r="F4316" s="15">
        <v>11266.49</v>
      </c>
      <c r="G4316" s="12" t="s">
        <v>996</v>
      </c>
      <c r="H4316" s="11" t="s">
        <v>997</v>
      </c>
    </row>
    <row r="4317" spans="1:8" x14ac:dyDescent="0.2">
      <c r="A4317" s="13">
        <f t="shared" si="67"/>
        <v>4316</v>
      </c>
      <c r="B4317" s="9">
        <v>6004006829276</v>
      </c>
      <c r="C4317" s="10">
        <v>279185</v>
      </c>
      <c r="D4317" s="10">
        <v>1026326011</v>
      </c>
      <c r="E4317" s="11" t="s">
        <v>9917</v>
      </c>
      <c r="F4317" s="15">
        <v>57718</v>
      </c>
      <c r="G4317" s="12" t="s">
        <v>998</v>
      </c>
      <c r="H4317" s="11" t="s">
        <v>999</v>
      </c>
    </row>
    <row r="4318" spans="1:8" x14ac:dyDescent="0.2">
      <c r="A4318" s="13">
        <f t="shared" si="67"/>
        <v>4317</v>
      </c>
      <c r="B4318" s="9">
        <v>8004005844066</v>
      </c>
      <c r="C4318" s="10">
        <v>112262</v>
      </c>
      <c r="D4318" s="10">
        <v>1026343022</v>
      </c>
      <c r="E4318" s="11" t="s">
        <v>9190</v>
      </c>
      <c r="F4318" s="15">
        <v>59964.7</v>
      </c>
      <c r="G4318" s="12" t="s">
        <v>1000</v>
      </c>
      <c r="H4318" s="11" t="s">
        <v>1001</v>
      </c>
    </row>
    <row r="4319" spans="1:8" x14ac:dyDescent="0.2">
      <c r="A4319" s="13">
        <f t="shared" si="67"/>
        <v>4318</v>
      </c>
      <c r="B4319" s="9">
        <v>4004008156206</v>
      </c>
      <c r="C4319" s="10">
        <v>782005</v>
      </c>
      <c r="D4319" s="10">
        <v>1026461118</v>
      </c>
      <c r="E4319" s="11" t="s">
        <v>7368</v>
      </c>
      <c r="F4319" s="15">
        <v>20763</v>
      </c>
      <c r="G4319" s="12" t="s">
        <v>1002</v>
      </c>
      <c r="H4319" s="11" t="s">
        <v>1003</v>
      </c>
    </row>
    <row r="4320" spans="1:8" x14ac:dyDescent="0.2">
      <c r="A4320" s="13">
        <f t="shared" si="67"/>
        <v>4319</v>
      </c>
      <c r="B4320" s="9">
        <v>1904001426679</v>
      </c>
      <c r="C4320" s="10">
        <v>725864</v>
      </c>
      <c r="D4320" s="10">
        <v>1026613017</v>
      </c>
      <c r="E4320" s="11" t="s">
        <v>8664</v>
      </c>
      <c r="F4320" s="15">
        <v>67271.25</v>
      </c>
      <c r="G4320" s="12" t="s">
        <v>1004</v>
      </c>
      <c r="H4320" s="11" t="s">
        <v>1005</v>
      </c>
    </row>
    <row r="4321" spans="1:8" x14ac:dyDescent="0.2">
      <c r="A4321" s="13">
        <f t="shared" si="67"/>
        <v>4320</v>
      </c>
      <c r="B4321" s="9">
        <v>6004003042739</v>
      </c>
      <c r="C4321" s="10">
        <v>318446</v>
      </c>
      <c r="D4321" s="10">
        <v>1026645023</v>
      </c>
      <c r="E4321" s="11" t="s">
        <v>9995</v>
      </c>
      <c r="F4321" s="15">
        <v>59656.6</v>
      </c>
      <c r="G4321" s="12" t="s">
        <v>1006</v>
      </c>
      <c r="H4321" s="11" t="s">
        <v>1007</v>
      </c>
    </row>
    <row r="4322" spans="1:8" x14ac:dyDescent="0.2">
      <c r="A4322" s="13">
        <f t="shared" si="67"/>
        <v>4321</v>
      </c>
      <c r="B4322" s="9">
        <v>7004007176769</v>
      </c>
      <c r="C4322" s="10">
        <v>428442</v>
      </c>
      <c r="D4322" s="10">
        <v>1026861010</v>
      </c>
      <c r="E4322" s="11" t="s">
        <v>6135</v>
      </c>
      <c r="F4322" s="15">
        <v>63016</v>
      </c>
      <c r="G4322" s="12" t="s">
        <v>1008</v>
      </c>
      <c r="H4322" s="11" t="s">
        <v>1009</v>
      </c>
    </row>
    <row r="4323" spans="1:8" x14ac:dyDescent="0.2">
      <c r="A4323" s="13">
        <f t="shared" si="67"/>
        <v>4322</v>
      </c>
      <c r="B4323" s="9">
        <v>5004003563414</v>
      </c>
      <c r="C4323" s="10">
        <v>381083</v>
      </c>
      <c r="D4323" s="10">
        <v>1026889013</v>
      </c>
      <c r="E4323" s="11" t="s">
        <v>9514</v>
      </c>
      <c r="F4323" s="15">
        <v>55789</v>
      </c>
      <c r="G4323" s="12" t="s">
        <v>1010</v>
      </c>
      <c r="H4323" s="11" t="s">
        <v>1011</v>
      </c>
    </row>
    <row r="4324" spans="1:8" x14ac:dyDescent="0.2">
      <c r="A4324" s="13">
        <f t="shared" si="67"/>
        <v>4323</v>
      </c>
      <c r="B4324" s="9">
        <v>4004009764719</v>
      </c>
      <c r="C4324" s="10">
        <v>164434</v>
      </c>
      <c r="D4324" s="10">
        <v>1027367013</v>
      </c>
      <c r="E4324" s="11" t="s">
        <v>1326</v>
      </c>
      <c r="F4324" s="15">
        <v>26470</v>
      </c>
      <c r="G4324" s="12" t="s">
        <v>1012</v>
      </c>
      <c r="H4324" s="11" t="s">
        <v>1013</v>
      </c>
    </row>
    <row r="4325" spans="1:8" x14ac:dyDescent="0.2">
      <c r="A4325" s="13">
        <f t="shared" si="67"/>
        <v>4324</v>
      </c>
      <c r="B4325" s="9">
        <v>3004008222267</v>
      </c>
      <c r="C4325" s="10">
        <v>473750</v>
      </c>
      <c r="D4325" s="10">
        <v>1027433016</v>
      </c>
      <c r="E4325" s="11" t="s">
        <v>8642</v>
      </c>
      <c r="F4325" s="15">
        <v>38863.599999999999</v>
      </c>
      <c r="G4325" s="12" t="s">
        <v>1014</v>
      </c>
      <c r="H4325" s="11" t="s">
        <v>1015</v>
      </c>
    </row>
    <row r="4326" spans="1:8" x14ac:dyDescent="0.2">
      <c r="A4326" s="13">
        <f t="shared" si="67"/>
        <v>4325</v>
      </c>
      <c r="B4326" s="9">
        <v>7904002550205</v>
      </c>
      <c r="C4326" s="10">
        <v>982331</v>
      </c>
      <c r="D4326" s="10">
        <v>1027631010</v>
      </c>
      <c r="E4326" s="11" t="s">
        <v>8565</v>
      </c>
      <c r="F4326" s="15">
        <v>77273</v>
      </c>
      <c r="G4326" s="12" t="s">
        <v>1693</v>
      </c>
      <c r="H4326" s="11" t="s">
        <v>1694</v>
      </c>
    </row>
    <row r="4327" spans="1:8" x14ac:dyDescent="0.2">
      <c r="A4327" s="13">
        <f t="shared" si="67"/>
        <v>4326</v>
      </c>
      <c r="B4327" s="9">
        <v>7904002302486</v>
      </c>
      <c r="C4327" s="10">
        <v>365876</v>
      </c>
      <c r="D4327" s="10">
        <v>1028702016</v>
      </c>
      <c r="E4327" s="11" t="s">
        <v>7523</v>
      </c>
      <c r="F4327" s="15">
        <v>59285</v>
      </c>
      <c r="G4327" s="12" t="s">
        <v>1695</v>
      </c>
      <c r="H4327" s="11" t="s">
        <v>1696</v>
      </c>
    </row>
    <row r="4328" spans="1:8" x14ac:dyDescent="0.2">
      <c r="A4328" s="13">
        <f t="shared" si="67"/>
        <v>4327</v>
      </c>
      <c r="B4328" s="9">
        <v>390400225241</v>
      </c>
      <c r="C4328" s="10">
        <v>737586</v>
      </c>
      <c r="D4328" s="10">
        <v>1028775018</v>
      </c>
      <c r="E4328" s="11" t="s">
        <v>10096</v>
      </c>
      <c r="F4328" s="15">
        <v>90107</v>
      </c>
      <c r="G4328" s="12" t="s">
        <v>1697</v>
      </c>
      <c r="H4328" s="11" t="s">
        <v>1698</v>
      </c>
    </row>
    <row r="4329" spans="1:8" x14ac:dyDescent="0.2">
      <c r="A4329" s="13">
        <f t="shared" si="67"/>
        <v>4328</v>
      </c>
      <c r="B4329" s="9">
        <v>500400372804</v>
      </c>
      <c r="C4329" s="10">
        <v>310880</v>
      </c>
      <c r="D4329" s="10">
        <v>1029007014</v>
      </c>
      <c r="E4329" s="11" t="s">
        <v>9800</v>
      </c>
      <c r="F4329" s="15">
        <v>52638.6</v>
      </c>
      <c r="G4329" s="12" t="s">
        <v>1699</v>
      </c>
      <c r="H4329" s="11" t="s">
        <v>1700</v>
      </c>
    </row>
    <row r="4330" spans="1:8" x14ac:dyDescent="0.2">
      <c r="A4330" s="13">
        <f t="shared" si="67"/>
        <v>4329</v>
      </c>
      <c r="B4330" s="9">
        <v>2004002256273</v>
      </c>
      <c r="C4330" s="10">
        <v>535038</v>
      </c>
      <c r="D4330" s="10">
        <v>1029094010</v>
      </c>
      <c r="E4330" s="11" t="s">
        <v>7506</v>
      </c>
      <c r="F4330" s="15">
        <v>61681</v>
      </c>
      <c r="G4330" s="12" t="s">
        <v>1701</v>
      </c>
      <c r="H4330" s="11" t="s">
        <v>1702</v>
      </c>
    </row>
    <row r="4331" spans="1:8" x14ac:dyDescent="0.2">
      <c r="A4331" s="13">
        <f t="shared" si="67"/>
        <v>4330</v>
      </c>
      <c r="B4331" s="9">
        <v>3904002964418</v>
      </c>
      <c r="C4331" s="10">
        <v>387280</v>
      </c>
      <c r="D4331" s="10">
        <v>1029213010</v>
      </c>
      <c r="E4331" s="11" t="s">
        <v>9990</v>
      </c>
      <c r="F4331" s="15">
        <v>74469</v>
      </c>
      <c r="G4331" s="12" t="s">
        <v>1703</v>
      </c>
      <c r="H4331" s="11" t="s">
        <v>1704</v>
      </c>
    </row>
    <row r="4332" spans="1:8" x14ac:dyDescent="0.2">
      <c r="A4332" s="13">
        <f t="shared" si="67"/>
        <v>4331</v>
      </c>
      <c r="B4332" s="9">
        <v>290400256577</v>
      </c>
      <c r="C4332" s="10">
        <v>739682</v>
      </c>
      <c r="D4332" s="10">
        <v>1029328013</v>
      </c>
      <c r="E4332" s="11" t="s">
        <v>9036</v>
      </c>
      <c r="F4332" s="15">
        <v>92889</v>
      </c>
      <c r="G4332" s="12" t="s">
        <v>1705</v>
      </c>
      <c r="H4332" s="11" t="s">
        <v>1706</v>
      </c>
    </row>
    <row r="4333" spans="1:8" x14ac:dyDescent="0.2">
      <c r="A4333" s="13">
        <f t="shared" si="67"/>
        <v>4332</v>
      </c>
      <c r="B4333" s="9">
        <v>5004002220906</v>
      </c>
      <c r="C4333" s="10">
        <v>19592</v>
      </c>
      <c r="D4333" s="10">
        <v>1029764012</v>
      </c>
      <c r="E4333" s="11" t="s">
        <v>10417</v>
      </c>
      <c r="F4333" s="15">
        <v>76821</v>
      </c>
      <c r="G4333" s="12" t="s">
        <v>1707</v>
      </c>
      <c r="H4333" s="11" t="s">
        <v>1708</v>
      </c>
    </row>
    <row r="4334" spans="1:8" x14ac:dyDescent="0.2">
      <c r="A4334" s="13">
        <f t="shared" si="67"/>
        <v>4333</v>
      </c>
      <c r="B4334" s="9">
        <v>7004002745301</v>
      </c>
      <c r="C4334" s="10">
        <v>632262</v>
      </c>
      <c r="D4334" s="10">
        <v>1029785012</v>
      </c>
      <c r="E4334" s="11" t="s">
        <v>10128</v>
      </c>
      <c r="F4334" s="15">
        <v>10718</v>
      </c>
      <c r="G4334" s="12" t="s">
        <v>1709</v>
      </c>
      <c r="H4334" s="11" t="s">
        <v>1710</v>
      </c>
    </row>
    <row r="4335" spans="1:8" x14ac:dyDescent="0.2">
      <c r="A4335" s="13">
        <f t="shared" si="67"/>
        <v>4334</v>
      </c>
      <c r="B4335" s="9">
        <v>700400627427</v>
      </c>
      <c r="C4335" s="10">
        <v>772957</v>
      </c>
      <c r="D4335" s="10">
        <v>1029787016</v>
      </c>
      <c r="E4335" s="11" t="s">
        <v>6565</v>
      </c>
      <c r="F4335" s="15">
        <v>28228</v>
      </c>
      <c r="G4335" s="12" t="s">
        <v>1711</v>
      </c>
      <c r="H4335" s="11" t="s">
        <v>1712</v>
      </c>
    </row>
    <row r="4336" spans="1:8" x14ac:dyDescent="0.2">
      <c r="A4336" s="13">
        <f t="shared" si="67"/>
        <v>4335</v>
      </c>
      <c r="B4336" s="9">
        <v>5004008109811</v>
      </c>
      <c r="C4336" s="10">
        <v>297322</v>
      </c>
      <c r="D4336" s="10">
        <v>1031276019</v>
      </c>
      <c r="E4336" s="11" t="s">
        <v>9891</v>
      </c>
      <c r="F4336" s="15">
        <v>91454</v>
      </c>
      <c r="G4336" s="12" t="s">
        <v>1713</v>
      </c>
      <c r="H4336" s="11" t="s">
        <v>1714</v>
      </c>
    </row>
    <row r="4337" spans="1:8" x14ac:dyDescent="0.2">
      <c r="A4337" s="13">
        <f t="shared" si="67"/>
        <v>4336</v>
      </c>
      <c r="B4337" s="9">
        <v>400400593771</v>
      </c>
      <c r="C4337" s="10">
        <v>997026</v>
      </c>
      <c r="D4337" s="10">
        <v>1031331016</v>
      </c>
      <c r="E4337" s="11" t="s">
        <v>9466</v>
      </c>
      <c r="F4337" s="15">
        <v>69231.8</v>
      </c>
      <c r="G4337" s="12" t="s">
        <v>1715</v>
      </c>
      <c r="H4337" s="11" t="s">
        <v>1716</v>
      </c>
    </row>
    <row r="4338" spans="1:8" x14ac:dyDescent="0.2">
      <c r="A4338" s="13">
        <f t="shared" si="67"/>
        <v>4337</v>
      </c>
      <c r="B4338" s="9">
        <v>3004007607311</v>
      </c>
      <c r="C4338" s="10">
        <v>684249</v>
      </c>
      <c r="D4338" s="10">
        <v>1031464017</v>
      </c>
      <c r="E4338" s="11" t="s">
        <v>10366</v>
      </c>
      <c r="F4338" s="15">
        <v>95395</v>
      </c>
      <c r="G4338" s="12" t="s">
        <v>1717</v>
      </c>
      <c r="H4338" s="11" t="s">
        <v>1718</v>
      </c>
    </row>
    <row r="4339" spans="1:8" x14ac:dyDescent="0.2">
      <c r="A4339" s="13">
        <f t="shared" si="67"/>
        <v>4338</v>
      </c>
      <c r="B4339" s="9">
        <v>3904008441492</v>
      </c>
      <c r="C4339" s="10">
        <v>625231</v>
      </c>
      <c r="D4339" s="10">
        <v>1031489011</v>
      </c>
      <c r="E4339" s="11" t="s">
        <v>8806</v>
      </c>
      <c r="F4339" s="15">
        <v>37550</v>
      </c>
      <c r="G4339" s="12" t="s">
        <v>1719</v>
      </c>
      <c r="H4339" s="11" t="s">
        <v>1720</v>
      </c>
    </row>
    <row r="4340" spans="1:8" x14ac:dyDescent="0.2">
      <c r="A4340" s="13">
        <f t="shared" si="67"/>
        <v>4339</v>
      </c>
      <c r="B4340" s="9">
        <v>1904002113455</v>
      </c>
      <c r="C4340" s="10">
        <v>18061</v>
      </c>
      <c r="D4340" s="10">
        <v>1031843011</v>
      </c>
      <c r="E4340" s="11" t="s">
        <v>8686</v>
      </c>
      <c r="F4340" s="15">
        <v>45631</v>
      </c>
      <c r="G4340" s="12" t="s">
        <v>1721</v>
      </c>
      <c r="H4340" s="11" t="s">
        <v>1722</v>
      </c>
    </row>
    <row r="4341" spans="1:8" x14ac:dyDescent="0.2">
      <c r="A4341" s="13">
        <f t="shared" si="67"/>
        <v>4340</v>
      </c>
      <c r="B4341" s="9">
        <v>3904008500929</v>
      </c>
      <c r="C4341" s="10">
        <v>307397</v>
      </c>
      <c r="D4341" s="10">
        <v>1032138015</v>
      </c>
      <c r="E4341" s="11" t="s">
        <v>8197</v>
      </c>
      <c r="F4341" s="15">
        <v>66438</v>
      </c>
      <c r="G4341" s="12" t="s">
        <v>1723</v>
      </c>
      <c r="H4341" s="11" t="s">
        <v>1724</v>
      </c>
    </row>
    <row r="4342" spans="1:8" x14ac:dyDescent="0.2">
      <c r="A4342" s="13">
        <f t="shared" si="67"/>
        <v>4341</v>
      </c>
      <c r="B4342" s="9">
        <v>6004006227478</v>
      </c>
      <c r="C4342" s="10">
        <v>217477</v>
      </c>
      <c r="D4342" s="10">
        <v>1032384019</v>
      </c>
      <c r="E4342" s="11" t="s">
        <v>9560</v>
      </c>
      <c r="F4342" s="15">
        <v>73384.509999999995</v>
      </c>
      <c r="G4342" s="12" t="s">
        <v>1725</v>
      </c>
      <c r="H4342" s="11" t="s">
        <v>1726</v>
      </c>
    </row>
    <row r="4343" spans="1:8" x14ac:dyDescent="0.2">
      <c r="A4343" s="13">
        <f t="shared" si="67"/>
        <v>4342</v>
      </c>
      <c r="B4343" s="9">
        <v>7904009351692</v>
      </c>
      <c r="C4343" s="10">
        <v>343818</v>
      </c>
      <c r="D4343" s="10">
        <v>1032444012</v>
      </c>
      <c r="E4343" s="11" t="s">
        <v>7684</v>
      </c>
      <c r="F4343" s="15">
        <v>32074</v>
      </c>
      <c r="G4343" s="12" t="s">
        <v>1727</v>
      </c>
      <c r="H4343" s="11" t="s">
        <v>1728</v>
      </c>
    </row>
    <row r="4344" spans="1:8" x14ac:dyDescent="0.2">
      <c r="A4344" s="13">
        <f t="shared" si="67"/>
        <v>4343</v>
      </c>
      <c r="B4344" s="9">
        <v>7004002090109</v>
      </c>
      <c r="C4344" s="10">
        <v>793239</v>
      </c>
      <c r="D4344" s="10">
        <v>1032473010</v>
      </c>
      <c r="E4344" s="11" t="s">
        <v>9885</v>
      </c>
      <c r="F4344" s="15">
        <v>55927.1</v>
      </c>
      <c r="G4344" s="12" t="s">
        <v>1729</v>
      </c>
      <c r="H4344" s="11" t="s">
        <v>1730</v>
      </c>
    </row>
    <row r="4345" spans="1:8" x14ac:dyDescent="0.2">
      <c r="A4345" s="13">
        <f t="shared" si="67"/>
        <v>4344</v>
      </c>
      <c r="B4345" s="9">
        <v>1904001729644</v>
      </c>
      <c r="C4345" s="10">
        <v>917899</v>
      </c>
      <c r="D4345" s="10">
        <v>1032606014</v>
      </c>
      <c r="E4345" s="11" t="s">
        <v>9935</v>
      </c>
      <c r="F4345" s="15">
        <v>65086</v>
      </c>
      <c r="G4345" s="12" t="s">
        <v>1731</v>
      </c>
      <c r="H4345" s="11" t="s">
        <v>1732</v>
      </c>
    </row>
    <row r="4346" spans="1:8" x14ac:dyDescent="0.2">
      <c r="A4346" s="13">
        <f t="shared" si="67"/>
        <v>4345</v>
      </c>
      <c r="B4346" s="9">
        <v>2004009106915</v>
      </c>
      <c r="C4346" s="10">
        <v>32646</v>
      </c>
      <c r="D4346" s="10">
        <v>2221194014</v>
      </c>
      <c r="E4346" s="11" t="s">
        <v>9770</v>
      </c>
      <c r="F4346" s="15">
        <v>1516</v>
      </c>
      <c r="G4346" s="12" t="s">
        <v>1733</v>
      </c>
      <c r="H4346" s="11" t="s">
        <v>1734</v>
      </c>
    </row>
    <row r="4347" spans="1:8" x14ac:dyDescent="0.2">
      <c r="A4347" s="13">
        <f t="shared" si="67"/>
        <v>4346</v>
      </c>
      <c r="B4347" s="9">
        <v>500400877790</v>
      </c>
      <c r="C4347" s="10">
        <v>817751</v>
      </c>
      <c r="D4347" s="10">
        <v>2221943015</v>
      </c>
      <c r="E4347" s="11" t="s">
        <v>9599</v>
      </c>
      <c r="F4347" s="15">
        <v>86921</v>
      </c>
      <c r="G4347" s="12" t="s">
        <v>1735</v>
      </c>
      <c r="H4347" s="11" t="s">
        <v>1736</v>
      </c>
    </row>
    <row r="4348" spans="1:8" x14ac:dyDescent="0.2">
      <c r="A4348" s="13">
        <f t="shared" si="67"/>
        <v>4347</v>
      </c>
      <c r="B4348" s="9">
        <v>7904009599555</v>
      </c>
      <c r="C4348" s="10">
        <v>804096</v>
      </c>
      <c r="D4348" s="10">
        <v>2224353012</v>
      </c>
      <c r="E4348" s="11" t="s">
        <v>10493</v>
      </c>
      <c r="F4348" s="15">
        <v>24459</v>
      </c>
      <c r="G4348" s="12" t="s">
        <v>1737</v>
      </c>
      <c r="H4348" s="11" t="s">
        <v>1738</v>
      </c>
    </row>
    <row r="4349" spans="1:8" x14ac:dyDescent="0.2">
      <c r="A4349" s="13">
        <f t="shared" si="67"/>
        <v>4348</v>
      </c>
      <c r="B4349" s="9">
        <v>8004009566921</v>
      </c>
      <c r="C4349" s="10">
        <v>724705</v>
      </c>
      <c r="D4349" s="10">
        <v>2227973016</v>
      </c>
      <c r="E4349" s="11" t="s">
        <v>10328</v>
      </c>
      <c r="F4349" s="15">
        <v>78617.600000000006</v>
      </c>
      <c r="G4349" s="12" t="s">
        <v>1739</v>
      </c>
      <c r="H4349" s="11" t="s">
        <v>1740</v>
      </c>
    </row>
    <row r="4350" spans="1:8" x14ac:dyDescent="0.2">
      <c r="A4350" s="13">
        <f t="shared" si="67"/>
        <v>4349</v>
      </c>
      <c r="B4350" s="9">
        <v>600400832183</v>
      </c>
      <c r="C4350" s="10">
        <v>164222</v>
      </c>
      <c r="D4350" s="10">
        <v>2228502017</v>
      </c>
      <c r="E4350" s="11" t="s">
        <v>7684</v>
      </c>
      <c r="F4350" s="15">
        <v>96877.02</v>
      </c>
      <c r="G4350" s="12" t="s">
        <v>1741</v>
      </c>
      <c r="H4350" s="11" t="s">
        <v>1742</v>
      </c>
    </row>
    <row r="4351" spans="1:8" x14ac:dyDescent="0.2">
      <c r="A4351" s="13">
        <f t="shared" si="67"/>
        <v>4350</v>
      </c>
      <c r="B4351" s="9">
        <v>7004001934351</v>
      </c>
      <c r="C4351" s="10">
        <v>618818</v>
      </c>
      <c r="D4351" s="10">
        <v>2229080013</v>
      </c>
      <c r="E4351" s="11" t="s">
        <v>8599</v>
      </c>
      <c r="F4351" s="15">
        <v>82932</v>
      </c>
      <c r="G4351" s="12" t="s">
        <v>1743</v>
      </c>
      <c r="H4351" s="11" t="s">
        <v>1744</v>
      </c>
    </row>
    <row r="4352" spans="1:8" x14ac:dyDescent="0.2">
      <c r="A4352" s="13">
        <f t="shared" si="67"/>
        <v>4351</v>
      </c>
      <c r="B4352" s="9">
        <v>2004009757806</v>
      </c>
      <c r="C4352" s="10">
        <v>198820</v>
      </c>
      <c r="D4352" s="10">
        <v>2229542017</v>
      </c>
      <c r="E4352" s="11" t="s">
        <v>9596</v>
      </c>
      <c r="F4352" s="15">
        <v>46521</v>
      </c>
      <c r="G4352" s="12" t="s">
        <v>1745</v>
      </c>
      <c r="H4352" s="11" t="s">
        <v>1746</v>
      </c>
    </row>
    <row r="4353" spans="1:8" x14ac:dyDescent="0.2">
      <c r="A4353" s="13">
        <f t="shared" si="67"/>
        <v>4352</v>
      </c>
      <c r="B4353" s="9">
        <v>3904006273163</v>
      </c>
      <c r="C4353" s="10">
        <v>680405</v>
      </c>
      <c r="D4353" s="10">
        <v>2230129012</v>
      </c>
      <c r="E4353" s="11" t="s">
        <v>10613</v>
      </c>
      <c r="F4353" s="15">
        <v>31448</v>
      </c>
      <c r="G4353" s="12" t="s">
        <v>1747</v>
      </c>
      <c r="H4353" s="11" t="s">
        <v>1748</v>
      </c>
    </row>
    <row r="4354" spans="1:8" x14ac:dyDescent="0.2">
      <c r="A4354" s="13">
        <f t="shared" si="67"/>
        <v>4353</v>
      </c>
      <c r="B4354" s="9">
        <v>1904008042931</v>
      </c>
      <c r="C4354" s="10">
        <v>625137</v>
      </c>
      <c r="D4354" s="10">
        <v>2233307017</v>
      </c>
      <c r="E4354" s="11" t="s">
        <v>10636</v>
      </c>
      <c r="F4354" s="15">
        <v>94764</v>
      </c>
      <c r="G4354" s="12" t="s">
        <v>1749</v>
      </c>
      <c r="H4354" s="11" t="s">
        <v>1750</v>
      </c>
    </row>
    <row r="4355" spans="1:8" x14ac:dyDescent="0.2">
      <c r="A4355" s="13">
        <f t="shared" si="67"/>
        <v>4354</v>
      </c>
      <c r="B4355" s="9">
        <v>1904001623962</v>
      </c>
      <c r="C4355" s="10">
        <v>119829</v>
      </c>
      <c r="D4355" s="10">
        <v>2233598019</v>
      </c>
      <c r="E4355" s="11" t="s">
        <v>10685</v>
      </c>
      <c r="F4355" s="15">
        <v>35061</v>
      </c>
      <c r="G4355" s="12" t="s">
        <v>1751</v>
      </c>
      <c r="H4355" s="11" t="s">
        <v>1752</v>
      </c>
    </row>
    <row r="4356" spans="1:8" x14ac:dyDescent="0.2">
      <c r="A4356" s="13">
        <f t="shared" ref="A4356:A4419" si="68">A4355+1</f>
        <v>4355</v>
      </c>
      <c r="B4356" s="9">
        <v>3904002039851</v>
      </c>
      <c r="C4356" s="10">
        <v>499315</v>
      </c>
      <c r="D4356" s="10">
        <v>2235577017</v>
      </c>
      <c r="E4356" s="11" t="s">
        <v>6399</v>
      </c>
      <c r="F4356" s="15">
        <v>58177.51</v>
      </c>
      <c r="G4356" s="12" t="s">
        <v>1753</v>
      </c>
      <c r="H4356" s="11" t="s">
        <v>1754</v>
      </c>
    </row>
    <row r="4357" spans="1:8" x14ac:dyDescent="0.2">
      <c r="A4357" s="13">
        <f t="shared" si="68"/>
        <v>4356</v>
      </c>
      <c r="B4357" s="9">
        <v>4004006909175</v>
      </c>
      <c r="C4357" s="10">
        <v>917224</v>
      </c>
      <c r="D4357" s="10">
        <v>2237332019</v>
      </c>
      <c r="E4357" s="11" t="s">
        <v>10300</v>
      </c>
      <c r="F4357" s="15">
        <v>86834</v>
      </c>
      <c r="G4357" s="12" t="s">
        <v>1755</v>
      </c>
      <c r="H4357" s="11" t="s">
        <v>1756</v>
      </c>
    </row>
    <row r="4358" spans="1:8" x14ac:dyDescent="0.2">
      <c r="A4358" s="13">
        <f t="shared" si="68"/>
        <v>4357</v>
      </c>
      <c r="B4358" s="9">
        <v>2904009059716</v>
      </c>
      <c r="C4358" s="10">
        <v>480530</v>
      </c>
      <c r="D4358" s="10">
        <v>2242709012</v>
      </c>
      <c r="E4358" s="11" t="s">
        <v>7368</v>
      </c>
      <c r="F4358" s="15">
        <v>93664.1</v>
      </c>
      <c r="G4358" s="12" t="s">
        <v>1757</v>
      </c>
      <c r="H4358" s="11" t="s">
        <v>1758</v>
      </c>
    </row>
    <row r="4359" spans="1:8" x14ac:dyDescent="0.2">
      <c r="A4359" s="13">
        <f t="shared" si="68"/>
        <v>4358</v>
      </c>
      <c r="B4359" s="9">
        <v>4004006432117</v>
      </c>
      <c r="C4359" s="10">
        <v>462828</v>
      </c>
      <c r="D4359" s="10">
        <v>2277947012</v>
      </c>
      <c r="E4359" s="11" t="s">
        <v>8719</v>
      </c>
      <c r="F4359" s="15">
        <v>44660</v>
      </c>
      <c r="G4359" s="12" t="s">
        <v>1759</v>
      </c>
      <c r="H4359" s="11" t="s">
        <v>1760</v>
      </c>
    </row>
    <row r="4360" spans="1:8" x14ac:dyDescent="0.2">
      <c r="A4360" s="13">
        <f t="shared" si="68"/>
        <v>4359</v>
      </c>
      <c r="B4360" s="9">
        <v>8004003080704</v>
      </c>
      <c r="C4360" s="10">
        <v>496220</v>
      </c>
      <c r="D4360" s="10">
        <v>2281545014</v>
      </c>
      <c r="E4360" s="11" t="s">
        <v>8328</v>
      </c>
      <c r="F4360" s="15">
        <v>26125</v>
      </c>
      <c r="G4360" s="12" t="s">
        <v>1761</v>
      </c>
      <c r="H4360" s="11" t="s">
        <v>1762</v>
      </c>
    </row>
    <row r="4361" spans="1:8" x14ac:dyDescent="0.2">
      <c r="A4361" s="13">
        <f t="shared" si="68"/>
        <v>4360</v>
      </c>
      <c r="B4361" s="9">
        <v>8004003048964</v>
      </c>
      <c r="C4361" s="10">
        <v>838782</v>
      </c>
      <c r="D4361" s="10">
        <v>2282774017</v>
      </c>
      <c r="E4361" s="11" t="s">
        <v>10502</v>
      </c>
      <c r="F4361" s="15">
        <v>60164</v>
      </c>
      <c r="G4361" s="12" t="s">
        <v>1763</v>
      </c>
      <c r="H4361" s="11" t="s">
        <v>1764</v>
      </c>
    </row>
    <row r="4362" spans="1:8" x14ac:dyDescent="0.2">
      <c r="A4362" s="13">
        <f t="shared" si="68"/>
        <v>4361</v>
      </c>
      <c r="B4362" s="9">
        <v>8004006087628</v>
      </c>
      <c r="C4362" s="10">
        <v>411488</v>
      </c>
      <c r="D4362" s="10">
        <v>2283503015</v>
      </c>
      <c r="E4362" s="11" t="s">
        <v>10185</v>
      </c>
      <c r="F4362" s="15">
        <v>92620</v>
      </c>
      <c r="G4362" s="12" t="s">
        <v>1765</v>
      </c>
      <c r="H4362" s="11" t="s">
        <v>1766</v>
      </c>
    </row>
    <row r="4363" spans="1:8" x14ac:dyDescent="0.2">
      <c r="A4363" s="13">
        <f t="shared" si="68"/>
        <v>4362</v>
      </c>
      <c r="B4363" s="9">
        <v>800400906748</v>
      </c>
      <c r="C4363" s="10">
        <v>414650</v>
      </c>
      <c r="D4363" s="10">
        <v>2285926016</v>
      </c>
      <c r="E4363" s="11" t="s">
        <v>8657</v>
      </c>
      <c r="F4363" s="15">
        <v>40543.1</v>
      </c>
      <c r="G4363" s="12" t="s">
        <v>1767</v>
      </c>
      <c r="H4363" s="11" t="s">
        <v>1768</v>
      </c>
    </row>
    <row r="4364" spans="1:8" x14ac:dyDescent="0.2">
      <c r="A4364" s="13">
        <f t="shared" si="68"/>
        <v>4363</v>
      </c>
      <c r="B4364" s="9">
        <v>4004004475632</v>
      </c>
      <c r="C4364" s="10">
        <v>758589</v>
      </c>
      <c r="D4364" s="10">
        <v>2286652016</v>
      </c>
      <c r="E4364" s="11" t="s">
        <v>9231</v>
      </c>
      <c r="F4364" s="15">
        <v>31133</v>
      </c>
      <c r="G4364" s="12" t="s">
        <v>1769</v>
      </c>
      <c r="H4364" s="11" t="s">
        <v>1770</v>
      </c>
    </row>
    <row r="4365" spans="1:8" x14ac:dyDescent="0.2">
      <c r="A4365" s="13">
        <f t="shared" si="68"/>
        <v>4364</v>
      </c>
      <c r="B4365" s="9">
        <v>1004004848468</v>
      </c>
      <c r="C4365" s="10">
        <v>146378</v>
      </c>
      <c r="D4365" s="10">
        <v>2295380018</v>
      </c>
      <c r="E4365" s="11" t="s">
        <v>6543</v>
      </c>
      <c r="F4365" s="15">
        <v>57921</v>
      </c>
      <c r="G4365" s="12" t="s">
        <v>1771</v>
      </c>
      <c r="H4365" s="11" t="s">
        <v>1772</v>
      </c>
    </row>
    <row r="4366" spans="1:8" x14ac:dyDescent="0.2">
      <c r="A4366" s="13">
        <f t="shared" si="68"/>
        <v>4365</v>
      </c>
      <c r="B4366" s="9">
        <v>6004008058718</v>
      </c>
      <c r="C4366" s="10">
        <v>16958</v>
      </c>
      <c r="D4366" s="10">
        <v>2296809015</v>
      </c>
      <c r="E4366" s="11" t="s">
        <v>9557</v>
      </c>
      <c r="F4366" s="15">
        <v>91151</v>
      </c>
      <c r="G4366" s="12" t="s">
        <v>1773</v>
      </c>
      <c r="H4366" s="11" t="s">
        <v>1774</v>
      </c>
    </row>
    <row r="4367" spans="1:8" x14ac:dyDescent="0.2">
      <c r="A4367" s="13">
        <f t="shared" si="68"/>
        <v>4366</v>
      </c>
      <c r="B4367" s="9">
        <v>1904002077826</v>
      </c>
      <c r="C4367" s="10">
        <v>196354</v>
      </c>
      <c r="D4367" s="10">
        <v>2302695019</v>
      </c>
      <c r="E4367" s="11" t="s">
        <v>9958</v>
      </c>
      <c r="F4367" s="15">
        <v>88656</v>
      </c>
      <c r="G4367" s="12" t="s">
        <v>1775</v>
      </c>
      <c r="H4367" s="11" t="s">
        <v>1776</v>
      </c>
    </row>
    <row r="4368" spans="1:8" x14ac:dyDescent="0.2">
      <c r="A4368" s="13">
        <f t="shared" si="68"/>
        <v>4367</v>
      </c>
      <c r="B4368" s="9">
        <v>8004001110261</v>
      </c>
      <c r="C4368" s="10">
        <v>650712</v>
      </c>
      <c r="D4368" s="10">
        <v>2302918019</v>
      </c>
      <c r="E4368" s="11" t="s">
        <v>7890</v>
      </c>
      <c r="F4368" s="15">
        <v>44765</v>
      </c>
      <c r="G4368" s="12" t="s">
        <v>1777</v>
      </c>
      <c r="H4368" s="11" t="s">
        <v>1778</v>
      </c>
    </row>
    <row r="4369" spans="1:8" x14ac:dyDescent="0.2">
      <c r="A4369" s="13">
        <f t="shared" si="68"/>
        <v>4368</v>
      </c>
      <c r="B4369" s="9">
        <v>7004003653854</v>
      </c>
      <c r="C4369" s="10">
        <v>209349</v>
      </c>
      <c r="D4369" s="10">
        <v>2304095019</v>
      </c>
      <c r="E4369" s="11" t="s">
        <v>9984</v>
      </c>
      <c r="F4369" s="15">
        <v>19970.509999999998</v>
      </c>
      <c r="G4369" s="12" t="s">
        <v>1779</v>
      </c>
      <c r="H4369" s="11" t="s">
        <v>1780</v>
      </c>
    </row>
    <row r="4370" spans="1:8" x14ac:dyDescent="0.2">
      <c r="A4370" s="13">
        <f t="shared" si="68"/>
        <v>4369</v>
      </c>
      <c r="B4370" s="9">
        <v>7904002943244</v>
      </c>
      <c r="C4370" s="10">
        <v>618595</v>
      </c>
      <c r="D4370" s="10">
        <v>2306471013</v>
      </c>
      <c r="E4370" s="11" t="s">
        <v>9905</v>
      </c>
      <c r="F4370" s="15">
        <v>97495</v>
      </c>
      <c r="G4370" s="12" t="s">
        <v>1781</v>
      </c>
      <c r="H4370" s="11" t="s">
        <v>1782</v>
      </c>
    </row>
    <row r="4371" spans="1:8" x14ac:dyDescent="0.2">
      <c r="A4371" s="13">
        <f t="shared" si="68"/>
        <v>4370</v>
      </c>
      <c r="B4371" s="9">
        <v>7904001114809</v>
      </c>
      <c r="C4371" s="10">
        <v>539144</v>
      </c>
      <c r="D4371" s="10">
        <v>2307571017</v>
      </c>
      <c r="E4371" s="11" t="s">
        <v>10493</v>
      </c>
      <c r="F4371" s="15">
        <v>19733</v>
      </c>
      <c r="G4371" s="12" t="s">
        <v>1783</v>
      </c>
      <c r="H4371" s="11" t="s">
        <v>1784</v>
      </c>
    </row>
    <row r="4372" spans="1:8" x14ac:dyDescent="0.2">
      <c r="A4372" s="13">
        <f t="shared" si="68"/>
        <v>4371</v>
      </c>
      <c r="B4372" s="9">
        <v>5004003041703</v>
      </c>
      <c r="C4372" s="10">
        <v>188467</v>
      </c>
      <c r="D4372" s="10">
        <v>2310507014</v>
      </c>
      <c r="E4372" s="11" t="s">
        <v>9825</v>
      </c>
      <c r="F4372" s="15">
        <v>29857</v>
      </c>
      <c r="G4372" s="12" t="s">
        <v>1785</v>
      </c>
      <c r="H4372" s="11" t="s">
        <v>1786</v>
      </c>
    </row>
    <row r="4373" spans="1:8" x14ac:dyDescent="0.2">
      <c r="A4373" s="13">
        <f t="shared" si="68"/>
        <v>4372</v>
      </c>
      <c r="B4373" s="9">
        <v>3904006022977</v>
      </c>
      <c r="C4373" s="10">
        <v>543374</v>
      </c>
      <c r="D4373" s="10">
        <v>2315206019</v>
      </c>
      <c r="E4373" s="11" t="s">
        <v>10538</v>
      </c>
      <c r="F4373" s="15">
        <v>34414</v>
      </c>
      <c r="G4373" s="12" t="s">
        <v>1787</v>
      </c>
      <c r="H4373" s="11" t="s">
        <v>1788</v>
      </c>
    </row>
    <row r="4374" spans="1:8" x14ac:dyDescent="0.2">
      <c r="A4374" s="13">
        <f t="shared" si="68"/>
        <v>4373</v>
      </c>
      <c r="B4374" s="9">
        <v>2004009557906</v>
      </c>
      <c r="C4374" s="10">
        <v>739520</v>
      </c>
      <c r="D4374" s="10">
        <v>2316112012</v>
      </c>
      <c r="E4374" s="11" t="s">
        <v>10040</v>
      </c>
      <c r="F4374" s="15">
        <v>67698.25</v>
      </c>
      <c r="G4374" s="12" t="s">
        <v>1789</v>
      </c>
      <c r="H4374" s="11" t="s">
        <v>1790</v>
      </c>
    </row>
    <row r="4375" spans="1:8" x14ac:dyDescent="0.2">
      <c r="A4375" s="13">
        <f t="shared" si="68"/>
        <v>4374</v>
      </c>
      <c r="B4375" s="9">
        <v>8004003541579</v>
      </c>
      <c r="C4375" s="10">
        <v>721779</v>
      </c>
      <c r="D4375" s="10">
        <v>2215813012</v>
      </c>
      <c r="E4375" s="11" t="s">
        <v>7540</v>
      </c>
      <c r="F4375" s="15">
        <v>47206</v>
      </c>
      <c r="G4375" s="12" t="s">
        <v>1791</v>
      </c>
      <c r="H4375" s="11" t="s">
        <v>1792</v>
      </c>
    </row>
    <row r="4376" spans="1:8" x14ac:dyDescent="0.2">
      <c r="A4376" s="13">
        <f t="shared" si="68"/>
        <v>4375</v>
      </c>
      <c r="B4376" s="9">
        <v>3904001666485</v>
      </c>
      <c r="C4376" s="10">
        <v>709054</v>
      </c>
      <c r="D4376" s="10">
        <v>2216122017</v>
      </c>
      <c r="E4376" s="11" t="s">
        <v>7134</v>
      </c>
      <c r="F4376" s="15">
        <v>59882</v>
      </c>
      <c r="G4376" s="12" t="s">
        <v>1793</v>
      </c>
      <c r="H4376" s="11" t="s">
        <v>1794</v>
      </c>
    </row>
    <row r="4377" spans="1:8" x14ac:dyDescent="0.2">
      <c r="A4377" s="13">
        <f t="shared" si="68"/>
        <v>4376</v>
      </c>
      <c r="B4377" s="9">
        <v>2004002019802</v>
      </c>
      <c r="C4377" s="10">
        <v>378213</v>
      </c>
      <c r="D4377" s="10">
        <v>2216317013</v>
      </c>
      <c r="E4377" s="11" t="s">
        <v>9902</v>
      </c>
      <c r="F4377" s="15">
        <v>39474</v>
      </c>
      <c r="G4377" s="12" t="s">
        <v>1795</v>
      </c>
      <c r="H4377" s="11" t="s">
        <v>1796</v>
      </c>
    </row>
    <row r="4378" spans="1:8" x14ac:dyDescent="0.2">
      <c r="A4378" s="13">
        <f t="shared" si="68"/>
        <v>4377</v>
      </c>
      <c r="B4378" s="9">
        <v>8004005689568</v>
      </c>
      <c r="C4378" s="10">
        <v>285204</v>
      </c>
      <c r="D4378" s="10">
        <v>2216478013</v>
      </c>
      <c r="E4378" s="11" t="s">
        <v>8719</v>
      </c>
      <c r="F4378" s="15">
        <v>23315</v>
      </c>
      <c r="G4378" s="12" t="s">
        <v>1797</v>
      </c>
      <c r="H4378" s="11" t="s">
        <v>1798</v>
      </c>
    </row>
    <row r="4379" spans="1:8" x14ac:dyDescent="0.2">
      <c r="A4379" s="13">
        <f t="shared" si="68"/>
        <v>4378</v>
      </c>
      <c r="B4379" s="9">
        <v>3904004782388</v>
      </c>
      <c r="C4379" s="10">
        <v>653522</v>
      </c>
      <c r="D4379" s="10">
        <v>2216874016</v>
      </c>
      <c r="E4379" s="11" t="s">
        <v>8617</v>
      </c>
      <c r="F4379" s="15">
        <v>70210.5</v>
      </c>
      <c r="G4379" s="12" t="s">
        <v>1799</v>
      </c>
      <c r="H4379" s="11" t="s">
        <v>1800</v>
      </c>
    </row>
    <row r="4380" spans="1:8" x14ac:dyDescent="0.2">
      <c r="A4380" s="13">
        <f t="shared" si="68"/>
        <v>4379</v>
      </c>
      <c r="B4380" s="9">
        <v>1904005914376</v>
      </c>
      <c r="C4380" s="10">
        <v>308894</v>
      </c>
      <c r="D4380" s="10">
        <v>2218389014</v>
      </c>
      <c r="E4380" s="11" t="s">
        <v>9072</v>
      </c>
      <c r="F4380" s="15">
        <v>49486</v>
      </c>
      <c r="G4380" s="12" t="s">
        <v>1801</v>
      </c>
      <c r="H4380" s="11" t="s">
        <v>1802</v>
      </c>
    </row>
    <row r="4381" spans="1:8" x14ac:dyDescent="0.2">
      <c r="A4381" s="13">
        <f t="shared" si="68"/>
        <v>4380</v>
      </c>
      <c r="B4381" s="9">
        <v>1904001421418</v>
      </c>
      <c r="C4381" s="10">
        <v>269271</v>
      </c>
      <c r="D4381" s="10">
        <v>2218553017</v>
      </c>
      <c r="E4381" s="11" t="s">
        <v>9975</v>
      </c>
      <c r="F4381" s="15">
        <v>72693</v>
      </c>
      <c r="G4381" s="12" t="s">
        <v>1803</v>
      </c>
      <c r="H4381" s="11" t="s">
        <v>1804</v>
      </c>
    </row>
    <row r="4382" spans="1:8" x14ac:dyDescent="0.2">
      <c r="A4382" s="13">
        <f t="shared" si="68"/>
        <v>4381</v>
      </c>
      <c r="B4382" s="9">
        <v>7004003438692</v>
      </c>
      <c r="C4382" s="10">
        <v>305178</v>
      </c>
      <c r="D4382" s="10">
        <v>2218822014</v>
      </c>
      <c r="E4382" s="11" t="s">
        <v>7788</v>
      </c>
      <c r="F4382" s="15">
        <v>10232</v>
      </c>
      <c r="G4382" s="12" t="s">
        <v>1805</v>
      </c>
      <c r="H4382" s="11" t="s">
        <v>1806</v>
      </c>
    </row>
    <row r="4383" spans="1:8" x14ac:dyDescent="0.2">
      <c r="A4383" s="13">
        <f t="shared" si="68"/>
        <v>4382</v>
      </c>
      <c r="B4383" s="9">
        <v>1004001019063</v>
      </c>
      <c r="C4383" s="10">
        <v>574015</v>
      </c>
      <c r="D4383" s="10">
        <v>2220375016</v>
      </c>
      <c r="E4383" s="11" t="s">
        <v>10381</v>
      </c>
      <c r="F4383" s="15">
        <v>15968</v>
      </c>
      <c r="G4383" s="12" t="s">
        <v>1807</v>
      </c>
      <c r="H4383" s="11" t="s">
        <v>1808</v>
      </c>
    </row>
    <row r="4384" spans="1:8" x14ac:dyDescent="0.2">
      <c r="A4384" s="13">
        <f t="shared" si="68"/>
        <v>4383</v>
      </c>
      <c r="B4384" s="9">
        <v>600400766124</v>
      </c>
      <c r="C4384" s="10">
        <v>746177</v>
      </c>
      <c r="D4384" s="10">
        <v>2220537015</v>
      </c>
      <c r="E4384" s="11" t="s">
        <v>8258</v>
      </c>
      <c r="F4384" s="15">
        <v>84056</v>
      </c>
      <c r="G4384" s="12" t="s">
        <v>1809</v>
      </c>
      <c r="H4384" s="11" t="s">
        <v>1810</v>
      </c>
    </row>
    <row r="4385" spans="1:8" x14ac:dyDescent="0.2">
      <c r="A4385" s="13">
        <f t="shared" si="68"/>
        <v>4384</v>
      </c>
      <c r="B4385" s="9">
        <v>30040085317</v>
      </c>
      <c r="C4385" s="10">
        <v>276975</v>
      </c>
      <c r="D4385" s="10">
        <v>2222234015</v>
      </c>
      <c r="E4385" s="11" t="s">
        <v>8998</v>
      </c>
      <c r="F4385" s="15">
        <v>59580</v>
      </c>
      <c r="G4385" s="12" t="s">
        <v>1811</v>
      </c>
      <c r="H4385" s="11" t="s">
        <v>1812</v>
      </c>
    </row>
    <row r="4386" spans="1:8" x14ac:dyDescent="0.2">
      <c r="A4386" s="13">
        <f t="shared" si="68"/>
        <v>4385</v>
      </c>
      <c r="B4386" s="9">
        <v>4004007000438</v>
      </c>
      <c r="C4386" s="10">
        <v>984454</v>
      </c>
      <c r="D4386" s="10">
        <v>2223985011</v>
      </c>
      <c r="E4386" s="11" t="s">
        <v>8297</v>
      </c>
      <c r="F4386" s="15">
        <v>61748</v>
      </c>
      <c r="G4386" s="12" t="s">
        <v>1813</v>
      </c>
      <c r="H4386" s="11" t="s">
        <v>1814</v>
      </c>
    </row>
    <row r="4387" spans="1:8" x14ac:dyDescent="0.2">
      <c r="A4387" s="13">
        <f t="shared" si="68"/>
        <v>4386</v>
      </c>
      <c r="B4387" s="9">
        <v>6004003139573</v>
      </c>
      <c r="C4387" s="10">
        <v>106464</v>
      </c>
      <c r="D4387" s="10">
        <v>2228187019</v>
      </c>
      <c r="E4387" s="11" t="s">
        <v>4756</v>
      </c>
      <c r="F4387" s="15">
        <v>25074</v>
      </c>
      <c r="G4387" s="12" t="s">
        <v>1815</v>
      </c>
      <c r="H4387" s="11" t="s">
        <v>1816</v>
      </c>
    </row>
    <row r="4388" spans="1:8" x14ac:dyDescent="0.2">
      <c r="A4388" s="13">
        <f t="shared" si="68"/>
        <v>4387</v>
      </c>
      <c r="B4388" s="9">
        <v>4004005202455</v>
      </c>
      <c r="C4388" s="10">
        <v>252142</v>
      </c>
      <c r="D4388" s="10">
        <v>2228475016</v>
      </c>
      <c r="E4388" s="11" t="s">
        <v>10677</v>
      </c>
      <c r="F4388" s="15">
        <v>85536</v>
      </c>
      <c r="G4388" s="12" t="s">
        <v>1817</v>
      </c>
      <c r="H4388" s="11" t="s">
        <v>1818</v>
      </c>
    </row>
    <row r="4389" spans="1:8" x14ac:dyDescent="0.2">
      <c r="A4389" s="13">
        <f t="shared" si="68"/>
        <v>4388</v>
      </c>
      <c r="B4389" s="9">
        <v>2904006487506</v>
      </c>
      <c r="C4389" s="10">
        <v>807764</v>
      </c>
      <c r="D4389" s="10">
        <v>2229157019</v>
      </c>
      <c r="E4389" s="11" t="s">
        <v>8813</v>
      </c>
      <c r="F4389" s="15">
        <v>83385</v>
      </c>
      <c r="G4389" s="12" t="s">
        <v>1819</v>
      </c>
      <c r="H4389" s="11" t="s">
        <v>1820</v>
      </c>
    </row>
    <row r="4390" spans="1:8" x14ac:dyDescent="0.2">
      <c r="A4390" s="13">
        <f t="shared" si="68"/>
        <v>4389</v>
      </c>
      <c r="B4390" s="9">
        <v>6004003887553</v>
      </c>
      <c r="C4390" s="10">
        <v>369624</v>
      </c>
      <c r="D4390" s="10">
        <v>2230413014</v>
      </c>
      <c r="E4390" s="11" t="s">
        <v>5577</v>
      </c>
      <c r="F4390" s="15">
        <v>5342</v>
      </c>
      <c r="G4390" s="12" t="s">
        <v>1821</v>
      </c>
      <c r="H4390" s="11" t="s">
        <v>1822</v>
      </c>
    </row>
    <row r="4391" spans="1:8" x14ac:dyDescent="0.2">
      <c r="A4391" s="13">
        <f t="shared" si="68"/>
        <v>4390</v>
      </c>
      <c r="B4391" s="9">
        <v>390400679096</v>
      </c>
      <c r="C4391" s="10">
        <v>187360</v>
      </c>
      <c r="D4391" s="10">
        <v>2230597013</v>
      </c>
      <c r="E4391" s="11" t="s">
        <v>9225</v>
      </c>
      <c r="F4391" s="15">
        <v>72233.25</v>
      </c>
      <c r="G4391" s="12" t="s">
        <v>1823</v>
      </c>
      <c r="H4391" s="11" t="s">
        <v>1824</v>
      </c>
    </row>
    <row r="4392" spans="1:8" x14ac:dyDescent="0.2">
      <c r="A4392" s="13">
        <f t="shared" si="68"/>
        <v>4391</v>
      </c>
      <c r="B4392" s="9">
        <v>5004007056641</v>
      </c>
      <c r="C4392" s="10">
        <v>264353</v>
      </c>
      <c r="D4392" s="10">
        <v>2233899017</v>
      </c>
      <c r="E4392" s="11" t="s">
        <v>9923</v>
      </c>
      <c r="F4392" s="15">
        <v>50238</v>
      </c>
      <c r="G4392" s="12" t="s">
        <v>1825</v>
      </c>
      <c r="H4392" s="11" t="s">
        <v>1826</v>
      </c>
    </row>
    <row r="4393" spans="1:8" x14ac:dyDescent="0.2">
      <c r="A4393" s="13">
        <f t="shared" si="68"/>
        <v>4392</v>
      </c>
      <c r="B4393" s="9">
        <v>7004009658029</v>
      </c>
      <c r="C4393" s="10">
        <v>406585</v>
      </c>
      <c r="D4393" s="10">
        <v>2235234019</v>
      </c>
      <c r="E4393" s="11" t="s">
        <v>10568</v>
      </c>
      <c r="F4393" s="15">
        <v>72824</v>
      </c>
      <c r="G4393" s="12" t="s">
        <v>1827</v>
      </c>
      <c r="H4393" s="11" t="s">
        <v>1828</v>
      </c>
    </row>
    <row r="4394" spans="1:8" x14ac:dyDescent="0.2">
      <c r="A4394" s="13">
        <f t="shared" si="68"/>
        <v>4393</v>
      </c>
      <c r="B4394" s="9">
        <v>2004002341002</v>
      </c>
      <c r="C4394" s="10">
        <v>887570</v>
      </c>
      <c r="D4394" s="10">
        <v>2237489019</v>
      </c>
      <c r="E4394" s="11" t="s">
        <v>9750</v>
      </c>
      <c r="F4394" s="15">
        <v>88833</v>
      </c>
      <c r="G4394" s="12" t="s">
        <v>1829</v>
      </c>
      <c r="H4394" s="11" t="s">
        <v>1830</v>
      </c>
    </row>
    <row r="4395" spans="1:8" x14ac:dyDescent="0.2">
      <c r="A4395" s="13">
        <f t="shared" si="68"/>
        <v>4394</v>
      </c>
      <c r="B4395" s="9">
        <v>6004001629912</v>
      </c>
      <c r="C4395" s="10">
        <v>482879</v>
      </c>
      <c r="D4395" s="10">
        <v>2238744017</v>
      </c>
      <c r="E4395" s="11" t="s">
        <v>9824</v>
      </c>
      <c r="F4395" s="15">
        <v>89802.1</v>
      </c>
      <c r="G4395" s="12" t="s">
        <v>1831</v>
      </c>
      <c r="H4395" s="11" t="s">
        <v>1832</v>
      </c>
    </row>
    <row r="4396" spans="1:8" x14ac:dyDescent="0.2">
      <c r="A4396" s="13">
        <f t="shared" si="68"/>
        <v>4395</v>
      </c>
      <c r="B4396" s="9">
        <v>4004003914425</v>
      </c>
      <c r="C4396" s="10">
        <v>636261</v>
      </c>
      <c r="D4396" s="10">
        <v>2280316015</v>
      </c>
      <c r="E4396" s="11" t="s">
        <v>9670</v>
      </c>
      <c r="F4396" s="15">
        <v>15125.51</v>
      </c>
      <c r="G4396" s="12" t="s">
        <v>1833</v>
      </c>
      <c r="H4396" s="11" t="s">
        <v>1834</v>
      </c>
    </row>
    <row r="4397" spans="1:8" x14ac:dyDescent="0.2">
      <c r="A4397" s="13">
        <f t="shared" si="68"/>
        <v>4396</v>
      </c>
      <c r="B4397" s="9">
        <v>3004004117044</v>
      </c>
      <c r="C4397" s="10">
        <v>467692</v>
      </c>
      <c r="D4397" s="10">
        <v>2281323014</v>
      </c>
      <c r="E4397" s="11" t="s">
        <v>6091</v>
      </c>
      <c r="F4397" s="15">
        <v>7203.25</v>
      </c>
      <c r="G4397" s="12" t="s">
        <v>1835</v>
      </c>
      <c r="H4397" s="11" t="s">
        <v>1836</v>
      </c>
    </row>
    <row r="4398" spans="1:8" x14ac:dyDescent="0.2">
      <c r="A4398" s="13">
        <f t="shared" si="68"/>
        <v>4397</v>
      </c>
      <c r="B4398" s="9">
        <v>790400518194</v>
      </c>
      <c r="C4398" s="10">
        <v>511168</v>
      </c>
      <c r="D4398" s="10">
        <v>2283765010</v>
      </c>
      <c r="E4398" s="11" t="s">
        <v>10343</v>
      </c>
      <c r="F4398" s="15">
        <v>86560</v>
      </c>
      <c r="G4398" s="12" t="s">
        <v>1837</v>
      </c>
      <c r="H4398" s="11" t="s">
        <v>1838</v>
      </c>
    </row>
    <row r="4399" spans="1:8" x14ac:dyDescent="0.2">
      <c r="A4399" s="13">
        <f t="shared" si="68"/>
        <v>4398</v>
      </c>
      <c r="B4399" s="9">
        <v>3004007800324</v>
      </c>
      <c r="C4399" s="10">
        <v>671449</v>
      </c>
      <c r="D4399" s="10">
        <v>2285457011</v>
      </c>
      <c r="E4399" s="11" t="s">
        <v>5687</v>
      </c>
      <c r="F4399" s="15">
        <v>36936.800000000003</v>
      </c>
      <c r="G4399" s="12" t="s">
        <v>1839</v>
      </c>
      <c r="H4399" s="11" t="s">
        <v>1840</v>
      </c>
    </row>
    <row r="4400" spans="1:8" x14ac:dyDescent="0.2">
      <c r="A4400" s="13">
        <f t="shared" si="68"/>
        <v>4399</v>
      </c>
      <c r="B4400" s="9">
        <v>1904008256988</v>
      </c>
      <c r="C4400" s="10">
        <v>872583</v>
      </c>
      <c r="D4400" s="10">
        <v>2286738011</v>
      </c>
      <c r="E4400" s="11" t="s">
        <v>7890</v>
      </c>
      <c r="F4400" s="15">
        <v>27778</v>
      </c>
      <c r="G4400" s="12" t="s">
        <v>1841</v>
      </c>
      <c r="H4400" s="11" t="s">
        <v>1842</v>
      </c>
    </row>
    <row r="4401" spans="1:8" x14ac:dyDescent="0.2">
      <c r="A4401" s="13">
        <f t="shared" si="68"/>
        <v>4400</v>
      </c>
      <c r="B4401" s="9">
        <v>1904002667123</v>
      </c>
      <c r="C4401" s="10">
        <v>59908</v>
      </c>
      <c r="D4401" s="10">
        <v>2291321013</v>
      </c>
      <c r="E4401" s="11" t="s">
        <v>8706</v>
      </c>
      <c r="F4401" s="15">
        <v>10144.9</v>
      </c>
      <c r="G4401" s="12" t="s">
        <v>1843</v>
      </c>
      <c r="H4401" s="11" t="s">
        <v>1844</v>
      </c>
    </row>
    <row r="4402" spans="1:8" x14ac:dyDescent="0.2">
      <c r="A4402" s="13">
        <f t="shared" si="68"/>
        <v>4401</v>
      </c>
      <c r="B4402" s="9">
        <v>6004006396075</v>
      </c>
      <c r="C4402" s="10">
        <v>767394</v>
      </c>
      <c r="D4402" s="10">
        <v>2293658011</v>
      </c>
      <c r="E4402" s="11" t="s">
        <v>9972</v>
      </c>
      <c r="F4402" s="15">
        <v>59274.25</v>
      </c>
      <c r="G4402" s="12" t="s">
        <v>1845</v>
      </c>
      <c r="H4402" s="11" t="s">
        <v>1846</v>
      </c>
    </row>
    <row r="4403" spans="1:8" x14ac:dyDescent="0.2">
      <c r="A4403" s="13">
        <f t="shared" si="68"/>
        <v>4402</v>
      </c>
      <c r="B4403" s="9">
        <v>3004005834952</v>
      </c>
      <c r="C4403" s="10">
        <v>209383</v>
      </c>
      <c r="D4403" s="10">
        <v>2294634015</v>
      </c>
      <c r="E4403" s="11" t="s">
        <v>10279</v>
      </c>
      <c r="F4403" s="15">
        <v>91498</v>
      </c>
      <c r="G4403" s="12" t="s">
        <v>1847</v>
      </c>
      <c r="H4403" s="11" t="s">
        <v>1848</v>
      </c>
    </row>
    <row r="4404" spans="1:8" x14ac:dyDescent="0.2">
      <c r="A4404" s="13">
        <f t="shared" si="68"/>
        <v>4403</v>
      </c>
      <c r="B4404" s="9">
        <v>3904003963060</v>
      </c>
      <c r="C4404" s="10">
        <v>355419</v>
      </c>
      <c r="D4404" s="10">
        <v>2301634016</v>
      </c>
      <c r="E4404" s="11" t="s">
        <v>9762</v>
      </c>
      <c r="F4404" s="15">
        <v>82495</v>
      </c>
      <c r="G4404" s="12" t="s">
        <v>1849</v>
      </c>
      <c r="H4404" s="11" t="s">
        <v>1850</v>
      </c>
    </row>
    <row r="4405" spans="1:8" x14ac:dyDescent="0.2">
      <c r="A4405" s="13">
        <f t="shared" si="68"/>
        <v>4404</v>
      </c>
      <c r="B4405" s="9">
        <v>1004007648185</v>
      </c>
      <c r="C4405" s="10">
        <v>801527</v>
      </c>
      <c r="D4405" s="10">
        <v>2302448014</v>
      </c>
      <c r="E4405" s="11" t="s">
        <v>10194</v>
      </c>
      <c r="F4405" s="15">
        <v>68964</v>
      </c>
      <c r="G4405" s="12" t="s">
        <v>1851</v>
      </c>
      <c r="H4405" s="11" t="s">
        <v>1852</v>
      </c>
    </row>
    <row r="4406" spans="1:8" x14ac:dyDescent="0.2">
      <c r="A4406" s="13">
        <f t="shared" si="68"/>
        <v>4405</v>
      </c>
      <c r="B4406" s="9">
        <v>1904008415743</v>
      </c>
      <c r="C4406" s="10">
        <v>768052</v>
      </c>
      <c r="D4406" s="10">
        <v>2304596011</v>
      </c>
      <c r="E4406" s="11" t="s">
        <v>8240</v>
      </c>
      <c r="F4406" s="15">
        <v>91330</v>
      </c>
      <c r="G4406" s="12" t="s">
        <v>1853</v>
      </c>
      <c r="H4406" s="11" t="s">
        <v>1854</v>
      </c>
    </row>
    <row r="4407" spans="1:8" x14ac:dyDescent="0.2">
      <c r="A4407" s="13">
        <f t="shared" si="68"/>
        <v>4406</v>
      </c>
      <c r="B4407" s="9">
        <v>3004005019167</v>
      </c>
      <c r="C4407" s="10">
        <v>629632</v>
      </c>
      <c r="D4407" s="10">
        <v>2305091018</v>
      </c>
      <c r="E4407" s="11" t="s">
        <v>8806</v>
      </c>
      <c r="F4407" s="15">
        <v>99904.9</v>
      </c>
      <c r="G4407" s="12" t="s">
        <v>1855</v>
      </c>
      <c r="H4407" s="11" t="s">
        <v>1856</v>
      </c>
    </row>
    <row r="4408" spans="1:8" x14ac:dyDescent="0.2">
      <c r="A4408" s="13">
        <f t="shared" si="68"/>
        <v>4407</v>
      </c>
      <c r="B4408" s="9">
        <v>1004001533506</v>
      </c>
      <c r="C4408" s="10">
        <v>349211</v>
      </c>
      <c r="D4408" s="10">
        <v>2307950019</v>
      </c>
      <c r="E4408" s="11" t="s">
        <v>6438</v>
      </c>
      <c r="F4408" s="15">
        <v>81223</v>
      </c>
      <c r="G4408" s="12" t="s">
        <v>1857</v>
      </c>
      <c r="H4408" s="11" t="s">
        <v>1858</v>
      </c>
    </row>
    <row r="4409" spans="1:8" x14ac:dyDescent="0.2">
      <c r="A4409" s="13">
        <f t="shared" si="68"/>
        <v>4408</v>
      </c>
      <c r="B4409" s="9">
        <v>3004003919259</v>
      </c>
      <c r="C4409" s="10">
        <v>493188</v>
      </c>
      <c r="D4409" s="10">
        <v>2308019016</v>
      </c>
      <c r="E4409" s="11" t="s">
        <v>10174</v>
      </c>
      <c r="F4409" s="15">
        <v>88867</v>
      </c>
      <c r="G4409" s="12" t="s">
        <v>1859</v>
      </c>
      <c r="H4409" s="11" t="s">
        <v>1860</v>
      </c>
    </row>
    <row r="4410" spans="1:8" x14ac:dyDescent="0.2">
      <c r="A4410" s="13">
        <f t="shared" si="68"/>
        <v>4409</v>
      </c>
      <c r="B4410" s="9">
        <v>4004001097211</v>
      </c>
      <c r="C4410" s="10">
        <v>977908</v>
      </c>
      <c r="D4410" s="10">
        <v>1032620019</v>
      </c>
      <c r="E4410" s="11" t="s">
        <v>8250</v>
      </c>
      <c r="F4410" s="15">
        <v>11356</v>
      </c>
      <c r="G4410" s="12" t="s">
        <v>1861</v>
      </c>
      <c r="H4410" s="11" t="s">
        <v>506</v>
      </c>
    </row>
    <row r="4411" spans="1:8" x14ac:dyDescent="0.2">
      <c r="A4411" s="13">
        <f t="shared" si="68"/>
        <v>4410</v>
      </c>
      <c r="B4411" s="9">
        <v>6004006312260</v>
      </c>
      <c r="C4411" s="10">
        <v>80073</v>
      </c>
      <c r="D4411" s="10">
        <v>1033253010</v>
      </c>
      <c r="E4411" s="11" t="s">
        <v>8098</v>
      </c>
      <c r="F4411" s="15">
        <v>23564</v>
      </c>
      <c r="G4411" s="12" t="s">
        <v>507</v>
      </c>
      <c r="H4411" s="11" t="s">
        <v>508</v>
      </c>
    </row>
    <row r="4412" spans="1:8" x14ac:dyDescent="0.2">
      <c r="A4412" s="13">
        <f t="shared" si="68"/>
        <v>4411</v>
      </c>
      <c r="B4412" s="9">
        <v>800400462479</v>
      </c>
      <c r="C4412" s="10">
        <v>859841</v>
      </c>
      <c r="D4412" s="10">
        <v>1033357014</v>
      </c>
      <c r="E4412" s="11" t="s">
        <v>10300</v>
      </c>
      <c r="F4412" s="15">
        <v>95278</v>
      </c>
      <c r="G4412" s="12" t="s">
        <v>509</v>
      </c>
      <c r="H4412" s="11" t="s">
        <v>510</v>
      </c>
    </row>
    <row r="4413" spans="1:8" x14ac:dyDescent="0.2">
      <c r="A4413" s="13">
        <f t="shared" si="68"/>
        <v>4412</v>
      </c>
      <c r="B4413" s="9">
        <v>400400590496</v>
      </c>
      <c r="C4413" s="10">
        <v>354243</v>
      </c>
      <c r="D4413" s="10">
        <v>1033893017</v>
      </c>
      <c r="E4413" s="11" t="s">
        <v>10334</v>
      </c>
      <c r="F4413" s="15">
        <v>32722</v>
      </c>
      <c r="G4413" s="12" t="s">
        <v>511</v>
      </c>
      <c r="H4413" s="11" t="s">
        <v>512</v>
      </c>
    </row>
    <row r="4414" spans="1:8" x14ac:dyDescent="0.2">
      <c r="A4414" s="13">
        <f t="shared" si="68"/>
        <v>4413</v>
      </c>
      <c r="B4414" s="9">
        <v>2004007571063</v>
      </c>
      <c r="C4414" s="10">
        <v>607376</v>
      </c>
      <c r="D4414" s="10">
        <v>1034027016</v>
      </c>
      <c r="E4414" s="11" t="s">
        <v>7262</v>
      </c>
      <c r="F4414" s="15">
        <v>3420.1</v>
      </c>
      <c r="G4414" s="12" t="s">
        <v>513</v>
      </c>
      <c r="H4414" s="11" t="s">
        <v>514</v>
      </c>
    </row>
    <row r="4415" spans="1:8" x14ac:dyDescent="0.2">
      <c r="A4415" s="13">
        <f t="shared" si="68"/>
        <v>4414</v>
      </c>
      <c r="B4415" s="9">
        <v>8004008758380</v>
      </c>
      <c r="C4415" s="10">
        <v>603526</v>
      </c>
      <c r="D4415" s="10">
        <v>1034068013</v>
      </c>
      <c r="E4415" s="11" t="s">
        <v>3290</v>
      </c>
      <c r="F4415" s="15">
        <v>8964.6</v>
      </c>
      <c r="G4415" s="12" t="s">
        <v>515</v>
      </c>
      <c r="H4415" s="11" t="s">
        <v>516</v>
      </c>
    </row>
    <row r="4416" spans="1:8" x14ac:dyDescent="0.2">
      <c r="A4416" s="13">
        <f t="shared" si="68"/>
        <v>4415</v>
      </c>
      <c r="B4416" s="9">
        <v>3904005667194</v>
      </c>
      <c r="C4416" s="10">
        <v>718834</v>
      </c>
      <c r="D4416" s="10">
        <v>1034210018</v>
      </c>
      <c r="E4416" s="11" t="s">
        <v>9533</v>
      </c>
      <c r="F4416" s="15">
        <v>75138</v>
      </c>
      <c r="G4416" s="12" t="s">
        <v>517</v>
      </c>
      <c r="H4416" s="11" t="s">
        <v>518</v>
      </c>
    </row>
    <row r="4417" spans="1:8" x14ac:dyDescent="0.2">
      <c r="A4417" s="13">
        <f t="shared" si="68"/>
        <v>4416</v>
      </c>
      <c r="B4417" s="9">
        <v>2004008281224</v>
      </c>
      <c r="C4417" s="10">
        <v>79991</v>
      </c>
      <c r="D4417" s="10">
        <v>1034231015</v>
      </c>
      <c r="E4417" s="11" t="s">
        <v>9867</v>
      </c>
      <c r="F4417" s="15">
        <v>80095</v>
      </c>
      <c r="G4417" s="12" t="s">
        <v>519</v>
      </c>
      <c r="H4417" s="11" t="s">
        <v>520</v>
      </c>
    </row>
    <row r="4418" spans="1:8" x14ac:dyDescent="0.2">
      <c r="A4418" s="13">
        <f t="shared" si="68"/>
        <v>4417</v>
      </c>
      <c r="B4418" s="9">
        <v>3004007945456</v>
      </c>
      <c r="C4418" s="10">
        <v>793284</v>
      </c>
      <c r="D4418" s="10">
        <v>394915013</v>
      </c>
      <c r="E4418" s="11" t="s">
        <v>10309</v>
      </c>
      <c r="F4418" s="15">
        <v>3678</v>
      </c>
      <c r="G4418" s="12" t="s">
        <v>521</v>
      </c>
      <c r="H4418" s="11" t="s">
        <v>522</v>
      </c>
    </row>
    <row r="4419" spans="1:8" x14ac:dyDescent="0.2">
      <c r="A4419" s="13">
        <f t="shared" si="68"/>
        <v>4418</v>
      </c>
      <c r="B4419" s="9">
        <v>2004008433842</v>
      </c>
      <c r="C4419" s="10">
        <v>444391</v>
      </c>
      <c r="D4419" s="10">
        <v>395186012</v>
      </c>
      <c r="E4419" s="11" t="s">
        <v>10613</v>
      </c>
      <c r="F4419" s="15">
        <v>33954.49</v>
      </c>
      <c r="G4419" s="12" t="s">
        <v>523</v>
      </c>
      <c r="H4419" s="11" t="s">
        <v>524</v>
      </c>
    </row>
    <row r="4420" spans="1:8" x14ac:dyDescent="0.2">
      <c r="A4420" s="13">
        <f t="shared" ref="A4420:A4483" si="69">A4419+1</f>
        <v>4419</v>
      </c>
      <c r="B4420" s="9">
        <v>3004001531623</v>
      </c>
      <c r="C4420" s="10">
        <v>987872</v>
      </c>
      <c r="D4420" s="10">
        <v>395997011</v>
      </c>
      <c r="E4420" s="11" t="s">
        <v>9840</v>
      </c>
      <c r="F4420" s="15">
        <v>97214</v>
      </c>
      <c r="G4420" s="12" t="s">
        <v>525</v>
      </c>
      <c r="H4420" s="11" t="s">
        <v>526</v>
      </c>
    </row>
    <row r="4421" spans="1:8" x14ac:dyDescent="0.2">
      <c r="A4421" s="13">
        <f t="shared" si="69"/>
        <v>4420</v>
      </c>
      <c r="B4421" s="9">
        <v>2904001107324</v>
      </c>
      <c r="C4421" s="10">
        <v>897419</v>
      </c>
      <c r="D4421" s="10">
        <v>396506014</v>
      </c>
      <c r="E4421" s="11" t="s">
        <v>9225</v>
      </c>
      <c r="F4421" s="15">
        <v>79924</v>
      </c>
      <c r="G4421" s="12" t="s">
        <v>527</v>
      </c>
      <c r="H4421" s="11" t="s">
        <v>528</v>
      </c>
    </row>
    <row r="4422" spans="1:8" x14ac:dyDescent="0.2">
      <c r="A4422" s="13">
        <f t="shared" si="69"/>
        <v>4421</v>
      </c>
      <c r="B4422" s="9">
        <v>2904008854816</v>
      </c>
      <c r="C4422" s="10">
        <v>558964</v>
      </c>
      <c r="D4422" s="10">
        <v>396949019</v>
      </c>
      <c r="E4422" s="11" t="s">
        <v>10025</v>
      </c>
      <c r="F4422" s="15">
        <v>91302</v>
      </c>
      <c r="G4422" s="12" t="s">
        <v>529</v>
      </c>
      <c r="H4422" s="11" t="s">
        <v>530</v>
      </c>
    </row>
    <row r="4423" spans="1:8" x14ac:dyDescent="0.2">
      <c r="A4423" s="13">
        <f t="shared" si="69"/>
        <v>4422</v>
      </c>
      <c r="B4423" s="9">
        <v>1004005376687</v>
      </c>
      <c r="C4423" s="10">
        <v>808194</v>
      </c>
      <c r="D4423" s="10">
        <v>397836015</v>
      </c>
      <c r="E4423" s="11" t="s">
        <v>9978</v>
      </c>
      <c r="F4423" s="15">
        <v>42585</v>
      </c>
      <c r="G4423" s="12" t="s">
        <v>531</v>
      </c>
      <c r="H4423" s="11" t="s">
        <v>532</v>
      </c>
    </row>
    <row r="4424" spans="1:8" x14ac:dyDescent="0.2">
      <c r="A4424" s="13">
        <f t="shared" si="69"/>
        <v>4423</v>
      </c>
      <c r="B4424" s="9">
        <v>2004006471106</v>
      </c>
      <c r="C4424" s="10">
        <v>125405</v>
      </c>
      <c r="D4424" s="10">
        <v>398468019</v>
      </c>
      <c r="E4424" s="11" t="s">
        <v>10628</v>
      </c>
      <c r="F4424" s="15">
        <v>73196</v>
      </c>
      <c r="G4424" s="12" t="s">
        <v>533</v>
      </c>
      <c r="H4424" s="11" t="s">
        <v>534</v>
      </c>
    </row>
    <row r="4425" spans="1:8" x14ac:dyDescent="0.2">
      <c r="A4425" s="13">
        <f t="shared" si="69"/>
        <v>4424</v>
      </c>
      <c r="B4425" s="9">
        <v>200400957573</v>
      </c>
      <c r="C4425" s="10">
        <v>613629</v>
      </c>
      <c r="D4425" s="10">
        <v>398907018</v>
      </c>
      <c r="E4425" s="11" t="s">
        <v>8901</v>
      </c>
      <c r="F4425" s="15">
        <v>13076</v>
      </c>
      <c r="G4425" s="12" t="s">
        <v>535</v>
      </c>
      <c r="H4425" s="11" t="s">
        <v>536</v>
      </c>
    </row>
    <row r="4426" spans="1:8" x14ac:dyDescent="0.2">
      <c r="A4426" s="13">
        <f t="shared" si="69"/>
        <v>4425</v>
      </c>
      <c r="B4426" s="9">
        <v>6004004054347</v>
      </c>
      <c r="C4426" s="10">
        <v>51028</v>
      </c>
      <c r="D4426" s="10">
        <v>398937010</v>
      </c>
      <c r="E4426" s="11" t="s">
        <v>9858</v>
      </c>
      <c r="F4426" s="15">
        <v>58633</v>
      </c>
      <c r="G4426" s="12" t="s">
        <v>537</v>
      </c>
      <c r="H4426" s="11" t="s">
        <v>538</v>
      </c>
    </row>
    <row r="4427" spans="1:8" x14ac:dyDescent="0.2">
      <c r="A4427" s="13">
        <f t="shared" si="69"/>
        <v>4426</v>
      </c>
      <c r="B4427" s="9">
        <v>5004009448417</v>
      </c>
      <c r="C4427" s="10">
        <v>105521</v>
      </c>
      <c r="D4427" s="10">
        <v>399831016</v>
      </c>
      <c r="E4427" s="11" t="s">
        <v>8835</v>
      </c>
      <c r="F4427" s="15">
        <v>23106</v>
      </c>
      <c r="G4427" s="12" t="s">
        <v>539</v>
      </c>
      <c r="H4427" s="11" t="s">
        <v>540</v>
      </c>
    </row>
    <row r="4428" spans="1:8" x14ac:dyDescent="0.2">
      <c r="A4428" s="13">
        <f t="shared" si="69"/>
        <v>4427</v>
      </c>
      <c r="B4428" s="9">
        <v>3904003170464</v>
      </c>
      <c r="C4428" s="10">
        <v>828154</v>
      </c>
      <c r="D4428" s="10">
        <v>413806015</v>
      </c>
      <c r="E4428" s="11" t="s">
        <v>9321</v>
      </c>
      <c r="F4428" s="15">
        <v>63063</v>
      </c>
      <c r="G4428" s="12" t="s">
        <v>541</v>
      </c>
      <c r="H4428" s="11" t="s">
        <v>542</v>
      </c>
    </row>
    <row r="4429" spans="1:8" x14ac:dyDescent="0.2">
      <c r="A4429" s="13">
        <f t="shared" si="69"/>
        <v>4428</v>
      </c>
      <c r="B4429" s="9">
        <v>390400392028</v>
      </c>
      <c r="C4429" s="10">
        <v>122410</v>
      </c>
      <c r="D4429" s="10">
        <v>414860016</v>
      </c>
      <c r="E4429" s="11" t="s">
        <v>6438</v>
      </c>
      <c r="F4429" s="15">
        <v>8966</v>
      </c>
      <c r="G4429" s="12" t="s">
        <v>543</v>
      </c>
      <c r="H4429" s="11" t="s">
        <v>544</v>
      </c>
    </row>
    <row r="4430" spans="1:8" x14ac:dyDescent="0.2">
      <c r="A4430" s="13">
        <f t="shared" si="69"/>
        <v>4429</v>
      </c>
      <c r="B4430" s="9">
        <v>8004003152285</v>
      </c>
      <c r="C4430" s="10">
        <v>821714</v>
      </c>
      <c r="D4430" s="10">
        <v>425008019</v>
      </c>
      <c r="E4430" s="11" t="s">
        <v>10245</v>
      </c>
      <c r="F4430" s="15">
        <v>55059</v>
      </c>
      <c r="G4430" s="12" t="s">
        <v>545</v>
      </c>
      <c r="H4430" s="11" t="s">
        <v>546</v>
      </c>
    </row>
    <row r="4431" spans="1:8" x14ac:dyDescent="0.2">
      <c r="A4431" s="13">
        <f t="shared" si="69"/>
        <v>4430</v>
      </c>
      <c r="B4431" s="9">
        <v>7904005074070</v>
      </c>
      <c r="C4431" s="10">
        <v>4394</v>
      </c>
      <c r="D4431" s="10">
        <v>426227010</v>
      </c>
      <c r="E4431" s="11" t="s">
        <v>10510</v>
      </c>
      <c r="F4431" s="15">
        <v>62645</v>
      </c>
      <c r="G4431" s="12" t="s">
        <v>547</v>
      </c>
      <c r="H4431" s="11" t="s">
        <v>548</v>
      </c>
    </row>
    <row r="4432" spans="1:8" x14ac:dyDescent="0.2">
      <c r="A4432" s="13">
        <f t="shared" si="69"/>
        <v>4431</v>
      </c>
      <c r="B4432" s="9">
        <v>1004002521932</v>
      </c>
      <c r="C4432" s="10">
        <v>155450</v>
      </c>
      <c r="D4432" s="10">
        <v>451252011</v>
      </c>
      <c r="E4432" s="11" t="s">
        <v>10154</v>
      </c>
      <c r="F4432" s="15">
        <v>44977.7</v>
      </c>
      <c r="G4432" s="12" t="s">
        <v>549</v>
      </c>
      <c r="H4432" s="11" t="s">
        <v>550</v>
      </c>
    </row>
    <row r="4433" spans="1:8" x14ac:dyDescent="0.2">
      <c r="A4433" s="13">
        <f t="shared" si="69"/>
        <v>4432</v>
      </c>
      <c r="B4433" s="9">
        <v>2004008868850</v>
      </c>
      <c r="C4433" s="10">
        <v>282473</v>
      </c>
      <c r="D4433" s="10">
        <v>451280013</v>
      </c>
      <c r="E4433" s="11" t="s">
        <v>8565</v>
      </c>
      <c r="F4433" s="15">
        <v>72339</v>
      </c>
      <c r="G4433" s="12" t="s">
        <v>551</v>
      </c>
      <c r="H4433" s="11" t="s">
        <v>552</v>
      </c>
    </row>
    <row r="4434" spans="1:8" x14ac:dyDescent="0.2">
      <c r="A4434" s="13">
        <f t="shared" si="69"/>
        <v>4433</v>
      </c>
      <c r="B4434" s="9">
        <v>3904008593558</v>
      </c>
      <c r="C4434" s="10">
        <v>153317</v>
      </c>
      <c r="D4434" s="10">
        <v>453133018</v>
      </c>
      <c r="E4434" s="11" t="s">
        <v>9604</v>
      </c>
      <c r="F4434" s="15">
        <v>75450</v>
      </c>
      <c r="G4434" s="12" t="s">
        <v>553</v>
      </c>
      <c r="H4434" s="11" t="s">
        <v>554</v>
      </c>
    </row>
    <row r="4435" spans="1:8" x14ac:dyDescent="0.2">
      <c r="A4435" s="13">
        <f t="shared" si="69"/>
        <v>4434</v>
      </c>
      <c r="B4435" s="9">
        <v>4004005035400</v>
      </c>
      <c r="C4435" s="10">
        <v>825662</v>
      </c>
      <c r="D4435" s="10">
        <v>460323018</v>
      </c>
      <c r="E4435" s="11" t="s">
        <v>9824</v>
      </c>
      <c r="F4435" s="15">
        <v>23854</v>
      </c>
      <c r="G4435" s="12" t="s">
        <v>555</v>
      </c>
      <c r="H4435" s="11" t="s">
        <v>556</v>
      </c>
    </row>
    <row r="4436" spans="1:8" x14ac:dyDescent="0.2">
      <c r="A4436" s="13">
        <f t="shared" si="69"/>
        <v>4435</v>
      </c>
      <c r="B4436" s="9">
        <v>3904007565071</v>
      </c>
      <c r="C4436" s="10">
        <v>892056</v>
      </c>
      <c r="D4436" s="10">
        <v>462337018</v>
      </c>
      <c r="E4436" s="11" t="s">
        <v>9932</v>
      </c>
      <c r="F4436" s="15">
        <v>82887.899999999994</v>
      </c>
      <c r="G4436" s="12" t="s">
        <v>557</v>
      </c>
      <c r="H4436" s="11" t="s">
        <v>558</v>
      </c>
    </row>
    <row r="4437" spans="1:8" x14ac:dyDescent="0.2">
      <c r="A4437" s="13">
        <f t="shared" si="69"/>
        <v>4436</v>
      </c>
      <c r="B4437" s="9">
        <v>2904003775936</v>
      </c>
      <c r="C4437" s="10">
        <v>224982</v>
      </c>
      <c r="D4437" s="10">
        <v>462560013</v>
      </c>
      <c r="E4437" s="11" t="s">
        <v>7895</v>
      </c>
      <c r="F4437" s="15">
        <v>42061</v>
      </c>
      <c r="G4437" s="12" t="s">
        <v>559</v>
      </c>
      <c r="H4437" s="11" t="s">
        <v>560</v>
      </c>
    </row>
    <row r="4438" spans="1:8" x14ac:dyDescent="0.2">
      <c r="A4438" s="13">
        <f t="shared" si="69"/>
        <v>4437</v>
      </c>
      <c r="B4438" s="9">
        <v>5004008508810</v>
      </c>
      <c r="C4438" s="10">
        <v>249375</v>
      </c>
      <c r="D4438" s="10">
        <v>463484013</v>
      </c>
      <c r="E4438" s="11" t="s">
        <v>9228</v>
      </c>
      <c r="F4438" s="15">
        <v>4495</v>
      </c>
      <c r="G4438" s="12" t="s">
        <v>561</v>
      </c>
      <c r="H4438" s="11" t="s">
        <v>562</v>
      </c>
    </row>
    <row r="4439" spans="1:8" x14ac:dyDescent="0.2">
      <c r="A4439" s="13">
        <f t="shared" si="69"/>
        <v>4438</v>
      </c>
      <c r="B4439" s="9">
        <v>4004008864152</v>
      </c>
      <c r="C4439" s="10">
        <v>927389</v>
      </c>
      <c r="D4439" s="10">
        <v>1313968014</v>
      </c>
      <c r="E4439" s="11" t="s">
        <v>8904</v>
      </c>
      <c r="F4439" s="15">
        <v>39519</v>
      </c>
      <c r="G4439" s="12" t="s">
        <v>563</v>
      </c>
      <c r="H4439" s="11" t="s">
        <v>564</v>
      </c>
    </row>
    <row r="4440" spans="1:8" x14ac:dyDescent="0.2">
      <c r="A4440" s="13">
        <f t="shared" si="69"/>
        <v>4439</v>
      </c>
      <c r="B4440" s="9">
        <v>3904009945130</v>
      </c>
      <c r="C4440" s="10">
        <v>205430</v>
      </c>
      <c r="D4440" s="10">
        <v>2318574017</v>
      </c>
      <c r="E4440" s="11" t="s">
        <v>8948</v>
      </c>
      <c r="F4440" s="15">
        <v>96035</v>
      </c>
      <c r="G4440" s="12" t="s">
        <v>565</v>
      </c>
      <c r="H4440" s="11" t="s">
        <v>566</v>
      </c>
    </row>
    <row r="4441" spans="1:8" x14ac:dyDescent="0.2">
      <c r="A4441" s="13">
        <f t="shared" si="69"/>
        <v>4440</v>
      </c>
      <c r="B4441" s="9">
        <v>3004001981871</v>
      </c>
      <c r="C4441" s="10">
        <v>138535</v>
      </c>
      <c r="D4441" s="10">
        <v>2318828014</v>
      </c>
      <c r="E4441" s="11" t="s">
        <v>8165</v>
      </c>
      <c r="F4441" s="15">
        <v>50611</v>
      </c>
      <c r="G4441" s="12" t="s">
        <v>567</v>
      </c>
      <c r="H4441" s="11" t="s">
        <v>568</v>
      </c>
    </row>
    <row r="4442" spans="1:8" x14ac:dyDescent="0.2">
      <c r="A4442" s="13">
        <f t="shared" si="69"/>
        <v>4441</v>
      </c>
      <c r="B4442" s="9">
        <v>2004008129530</v>
      </c>
      <c r="C4442" s="10">
        <v>969957</v>
      </c>
      <c r="D4442" s="10">
        <v>2320057012</v>
      </c>
      <c r="E4442" s="11" t="s">
        <v>9684</v>
      </c>
      <c r="F4442" s="15">
        <v>90708.02</v>
      </c>
      <c r="G4442" s="12" t="s">
        <v>569</v>
      </c>
      <c r="H4442" s="11" t="s">
        <v>570</v>
      </c>
    </row>
    <row r="4443" spans="1:8" x14ac:dyDescent="0.2">
      <c r="A4443" s="13">
        <f t="shared" si="69"/>
        <v>4442</v>
      </c>
      <c r="B4443" s="9">
        <v>200400827068</v>
      </c>
      <c r="C4443" s="10">
        <v>233181</v>
      </c>
      <c r="D4443" s="10">
        <v>2322941017</v>
      </c>
      <c r="E4443" s="11" t="s">
        <v>8194</v>
      </c>
      <c r="F4443" s="15">
        <v>4847</v>
      </c>
      <c r="G4443" s="12" t="s">
        <v>571</v>
      </c>
      <c r="H4443" s="11" t="s">
        <v>572</v>
      </c>
    </row>
    <row r="4444" spans="1:8" x14ac:dyDescent="0.2">
      <c r="A4444" s="13">
        <f t="shared" si="69"/>
        <v>4443</v>
      </c>
      <c r="B4444" s="9">
        <v>7004004258649</v>
      </c>
      <c r="C4444" s="10">
        <v>859688</v>
      </c>
      <c r="D4444" s="10">
        <v>2323932017</v>
      </c>
      <c r="E4444" s="11" t="s">
        <v>10426</v>
      </c>
      <c r="F4444" s="15">
        <v>70741</v>
      </c>
      <c r="G4444" s="12" t="s">
        <v>573</v>
      </c>
      <c r="H4444" s="11" t="s">
        <v>574</v>
      </c>
    </row>
    <row r="4445" spans="1:8" x14ac:dyDescent="0.2">
      <c r="A4445" s="13">
        <f t="shared" si="69"/>
        <v>4444</v>
      </c>
      <c r="B4445" s="9">
        <v>3904004464653</v>
      </c>
      <c r="C4445" s="10">
        <v>194151</v>
      </c>
      <c r="D4445" s="10">
        <v>2325386018</v>
      </c>
      <c r="E4445" s="11" t="s">
        <v>10070</v>
      </c>
      <c r="F4445" s="15">
        <v>13259.8</v>
      </c>
      <c r="G4445" s="12" t="s">
        <v>575</v>
      </c>
      <c r="H4445" s="11" t="s">
        <v>576</v>
      </c>
    </row>
    <row r="4446" spans="1:8" x14ac:dyDescent="0.2">
      <c r="A4446" s="13">
        <f t="shared" si="69"/>
        <v>4445</v>
      </c>
      <c r="B4446" s="9">
        <v>2904001818490</v>
      </c>
      <c r="C4446" s="10">
        <v>955790</v>
      </c>
      <c r="D4446" s="10">
        <v>2325932019</v>
      </c>
      <c r="E4446" s="11" t="s">
        <v>2641</v>
      </c>
      <c r="F4446" s="15">
        <v>19763.5</v>
      </c>
      <c r="G4446" s="12" t="s">
        <v>577</v>
      </c>
      <c r="H4446" s="11" t="s">
        <v>578</v>
      </c>
    </row>
    <row r="4447" spans="1:8" x14ac:dyDescent="0.2">
      <c r="A4447" s="13">
        <f t="shared" si="69"/>
        <v>4446</v>
      </c>
      <c r="B4447" s="9">
        <v>1004001121829</v>
      </c>
      <c r="C4447" s="10">
        <v>170309</v>
      </c>
      <c r="D4447" s="10">
        <v>2327751016</v>
      </c>
      <c r="E4447" s="11" t="s">
        <v>10553</v>
      </c>
      <c r="F4447" s="15">
        <v>90072</v>
      </c>
      <c r="G4447" s="12" t="s">
        <v>579</v>
      </c>
      <c r="H4447" s="11" t="s">
        <v>580</v>
      </c>
    </row>
    <row r="4448" spans="1:8" x14ac:dyDescent="0.2">
      <c r="A4448" s="13">
        <f t="shared" si="69"/>
        <v>4447</v>
      </c>
      <c r="B4448" s="9">
        <v>2004002291713</v>
      </c>
      <c r="C4448" s="10">
        <v>721030</v>
      </c>
      <c r="D4448" s="10">
        <v>2330611019</v>
      </c>
      <c r="E4448" s="11" t="s">
        <v>10452</v>
      </c>
      <c r="F4448" s="15">
        <v>36926</v>
      </c>
      <c r="G4448" s="12" t="s">
        <v>581</v>
      </c>
      <c r="H4448" s="11" t="s">
        <v>582</v>
      </c>
    </row>
    <row r="4449" spans="1:8" x14ac:dyDescent="0.2">
      <c r="A4449" s="13">
        <f t="shared" si="69"/>
        <v>4448</v>
      </c>
      <c r="B4449" s="9">
        <v>4004002603888</v>
      </c>
      <c r="C4449" s="10">
        <v>69268</v>
      </c>
      <c r="D4449" s="10">
        <v>2331645019</v>
      </c>
      <c r="E4449" s="11" t="s">
        <v>8576</v>
      </c>
      <c r="F4449" s="15">
        <v>60819.9</v>
      </c>
      <c r="G4449" s="12" t="s">
        <v>583</v>
      </c>
      <c r="H4449" s="11" t="s">
        <v>584</v>
      </c>
    </row>
    <row r="4450" spans="1:8" x14ac:dyDescent="0.2">
      <c r="A4450" s="13">
        <f t="shared" si="69"/>
        <v>4449</v>
      </c>
      <c r="B4450" s="9">
        <v>1904002994045</v>
      </c>
      <c r="C4450" s="10">
        <v>638674</v>
      </c>
      <c r="D4450" s="10">
        <v>2334854019</v>
      </c>
      <c r="E4450" s="11" t="s">
        <v>7549</v>
      </c>
      <c r="F4450" s="15">
        <v>2149.6999999999998</v>
      </c>
      <c r="G4450" s="12" t="s">
        <v>585</v>
      </c>
      <c r="H4450" s="11" t="s">
        <v>586</v>
      </c>
    </row>
    <row r="4451" spans="1:8" x14ac:dyDescent="0.2">
      <c r="A4451" s="13">
        <f t="shared" si="69"/>
        <v>4450</v>
      </c>
      <c r="B4451" s="9">
        <v>6004003015481</v>
      </c>
      <c r="C4451" s="10">
        <v>739455</v>
      </c>
      <c r="D4451" s="10">
        <v>2335873011</v>
      </c>
      <c r="E4451" s="11" t="s">
        <v>9560</v>
      </c>
      <c r="F4451" s="15">
        <v>58397</v>
      </c>
      <c r="G4451" s="12" t="s">
        <v>587</v>
      </c>
      <c r="H4451" s="11" t="s">
        <v>588</v>
      </c>
    </row>
    <row r="4452" spans="1:8" x14ac:dyDescent="0.2">
      <c r="A4452" s="13">
        <f t="shared" si="69"/>
        <v>4451</v>
      </c>
      <c r="B4452" s="9">
        <v>1004006353010</v>
      </c>
      <c r="C4452" s="10">
        <v>141873</v>
      </c>
      <c r="D4452" s="10">
        <v>2336166013</v>
      </c>
      <c r="E4452" s="11" t="s">
        <v>7090</v>
      </c>
      <c r="F4452" s="15">
        <v>4582</v>
      </c>
      <c r="G4452" s="12" t="s">
        <v>589</v>
      </c>
      <c r="H4452" s="11" t="s">
        <v>590</v>
      </c>
    </row>
    <row r="4453" spans="1:8" x14ac:dyDescent="0.2">
      <c r="A4453" s="13">
        <f t="shared" si="69"/>
        <v>4452</v>
      </c>
      <c r="B4453" s="9">
        <v>8004006020254</v>
      </c>
      <c r="C4453" s="10">
        <v>408505</v>
      </c>
      <c r="D4453" s="10">
        <v>2336198019</v>
      </c>
      <c r="E4453" s="11" t="s">
        <v>9041</v>
      </c>
      <c r="F4453" s="15">
        <v>25566</v>
      </c>
      <c r="G4453" s="12" t="s">
        <v>591</v>
      </c>
      <c r="H4453" s="11" t="s">
        <v>592</v>
      </c>
    </row>
    <row r="4454" spans="1:8" x14ac:dyDescent="0.2">
      <c r="A4454" s="13">
        <f t="shared" si="69"/>
        <v>4453</v>
      </c>
      <c r="B4454" s="9">
        <v>2904007339758</v>
      </c>
      <c r="C4454" s="10">
        <v>337673</v>
      </c>
      <c r="D4454" s="10">
        <v>2339435012</v>
      </c>
      <c r="E4454" s="11" t="s">
        <v>8176</v>
      </c>
      <c r="F4454" s="15">
        <v>14197</v>
      </c>
      <c r="G4454" s="12" t="s">
        <v>593</v>
      </c>
      <c r="H4454" s="11" t="s">
        <v>594</v>
      </c>
    </row>
    <row r="4455" spans="1:8" x14ac:dyDescent="0.2">
      <c r="A4455" s="13">
        <f t="shared" si="69"/>
        <v>4454</v>
      </c>
      <c r="B4455" s="9">
        <v>800400814289</v>
      </c>
      <c r="C4455" s="10">
        <v>916533</v>
      </c>
      <c r="D4455" s="10">
        <v>2339518011</v>
      </c>
      <c r="E4455" s="11" t="s">
        <v>9622</v>
      </c>
      <c r="F4455" s="15">
        <v>5033</v>
      </c>
      <c r="G4455" s="12" t="s">
        <v>595</v>
      </c>
      <c r="H4455" s="11" t="s">
        <v>596</v>
      </c>
    </row>
    <row r="4456" spans="1:8" x14ac:dyDescent="0.2">
      <c r="A4456" s="13">
        <f t="shared" si="69"/>
        <v>4455</v>
      </c>
      <c r="B4456" s="9">
        <v>4004004996010</v>
      </c>
      <c r="C4456" s="10">
        <v>706557</v>
      </c>
      <c r="D4456" s="10">
        <v>2341245010</v>
      </c>
      <c r="E4456" s="11" t="s">
        <v>8806</v>
      </c>
      <c r="F4456" s="15">
        <v>54724</v>
      </c>
      <c r="G4456" s="12" t="s">
        <v>597</v>
      </c>
      <c r="H4456" s="11" t="s">
        <v>598</v>
      </c>
    </row>
    <row r="4457" spans="1:8" x14ac:dyDescent="0.2">
      <c r="A4457" s="13">
        <f t="shared" si="69"/>
        <v>4456</v>
      </c>
      <c r="B4457" s="9">
        <v>2904007613311</v>
      </c>
      <c r="C4457" s="10">
        <v>917295</v>
      </c>
      <c r="D4457" s="10">
        <v>2342496012</v>
      </c>
      <c r="E4457" s="11" t="s">
        <v>8657</v>
      </c>
      <c r="F4457" s="15">
        <v>33133</v>
      </c>
      <c r="G4457" s="12" t="s">
        <v>599</v>
      </c>
      <c r="H4457" s="11" t="s">
        <v>600</v>
      </c>
    </row>
    <row r="4458" spans="1:8" x14ac:dyDescent="0.2">
      <c r="A4458" s="13">
        <f t="shared" si="69"/>
        <v>4457</v>
      </c>
      <c r="B4458" s="9">
        <v>5004001417605</v>
      </c>
      <c r="C4458" s="10">
        <v>389037</v>
      </c>
      <c r="D4458" s="10">
        <v>2344829016</v>
      </c>
      <c r="E4458" s="11" t="s">
        <v>9943</v>
      </c>
      <c r="F4458" s="15">
        <v>36702.9</v>
      </c>
      <c r="G4458" s="12" t="s">
        <v>601</v>
      </c>
      <c r="H4458" s="11" t="s">
        <v>602</v>
      </c>
    </row>
    <row r="4459" spans="1:8" x14ac:dyDescent="0.2">
      <c r="A4459" s="13">
        <f t="shared" si="69"/>
        <v>4458</v>
      </c>
      <c r="B4459" s="9">
        <v>290400197786</v>
      </c>
      <c r="C4459" s="10">
        <v>513161</v>
      </c>
      <c r="D4459" s="10">
        <v>2345097017</v>
      </c>
      <c r="E4459" s="11" t="s">
        <v>6520</v>
      </c>
      <c r="F4459" s="15">
        <v>11811</v>
      </c>
      <c r="G4459" s="12" t="s">
        <v>603</v>
      </c>
      <c r="H4459" s="11" t="s">
        <v>604</v>
      </c>
    </row>
    <row r="4460" spans="1:8" x14ac:dyDescent="0.2">
      <c r="A4460" s="13">
        <f t="shared" si="69"/>
        <v>4459</v>
      </c>
      <c r="B4460" s="9">
        <v>190400809235</v>
      </c>
      <c r="C4460" s="10">
        <v>83236</v>
      </c>
      <c r="D4460" s="10">
        <v>2348983010</v>
      </c>
      <c r="E4460" s="11" t="s">
        <v>10086</v>
      </c>
      <c r="F4460" s="15">
        <v>54585</v>
      </c>
      <c r="G4460" s="12" t="s">
        <v>605</v>
      </c>
      <c r="H4460" s="11" t="s">
        <v>606</v>
      </c>
    </row>
    <row r="4461" spans="1:8" x14ac:dyDescent="0.2">
      <c r="A4461" s="13">
        <f t="shared" si="69"/>
        <v>4460</v>
      </c>
      <c r="B4461" s="9">
        <v>3004007840199</v>
      </c>
      <c r="C4461" s="10">
        <v>13010</v>
      </c>
      <c r="D4461" s="10">
        <v>2349431017</v>
      </c>
      <c r="E4461" s="11" t="s">
        <v>8338</v>
      </c>
      <c r="F4461" s="15">
        <v>93294</v>
      </c>
      <c r="G4461" s="12" t="s">
        <v>607</v>
      </c>
      <c r="H4461" s="11" t="s">
        <v>608</v>
      </c>
    </row>
    <row r="4462" spans="1:8" x14ac:dyDescent="0.2">
      <c r="A4462" s="13">
        <f t="shared" si="69"/>
        <v>4461</v>
      </c>
      <c r="B4462" s="9">
        <v>79040043338</v>
      </c>
      <c r="C4462" s="10">
        <v>795397</v>
      </c>
      <c r="D4462" s="10">
        <v>2353275018</v>
      </c>
      <c r="E4462" s="11" t="s">
        <v>10441</v>
      </c>
      <c r="F4462" s="15">
        <v>48921</v>
      </c>
      <c r="G4462" s="12" t="s">
        <v>609</v>
      </c>
      <c r="H4462" s="11" t="s">
        <v>610</v>
      </c>
    </row>
    <row r="4463" spans="1:8" x14ac:dyDescent="0.2">
      <c r="A4463" s="13">
        <f t="shared" si="69"/>
        <v>4462</v>
      </c>
      <c r="B4463" s="9">
        <v>4004006777848</v>
      </c>
      <c r="C4463" s="10">
        <v>747400</v>
      </c>
      <c r="D4463" s="10">
        <v>2354050015</v>
      </c>
      <c r="E4463" s="11" t="s">
        <v>8818</v>
      </c>
      <c r="F4463" s="15">
        <v>96414</v>
      </c>
      <c r="G4463" s="12" t="s">
        <v>611</v>
      </c>
      <c r="H4463" s="11" t="s">
        <v>612</v>
      </c>
    </row>
    <row r="4464" spans="1:8" x14ac:dyDescent="0.2">
      <c r="A4464" s="13">
        <f t="shared" si="69"/>
        <v>4463</v>
      </c>
      <c r="B4464" s="9">
        <v>2004003431698</v>
      </c>
      <c r="C4464" s="10">
        <v>461698</v>
      </c>
      <c r="D4464" s="10">
        <v>2355105010</v>
      </c>
      <c r="E4464" s="11" t="s">
        <v>6177</v>
      </c>
      <c r="F4464" s="15">
        <v>70146</v>
      </c>
      <c r="G4464" s="12" t="s">
        <v>613</v>
      </c>
      <c r="H4464" s="11" t="s">
        <v>614</v>
      </c>
    </row>
    <row r="4465" spans="1:8" x14ac:dyDescent="0.2">
      <c r="A4465" s="13">
        <f t="shared" si="69"/>
        <v>4464</v>
      </c>
      <c r="B4465" s="9">
        <v>2004008930908</v>
      </c>
      <c r="C4465" s="10">
        <v>768139</v>
      </c>
      <c r="D4465" s="10">
        <v>2357531019</v>
      </c>
      <c r="E4465" s="11" t="s">
        <v>9408</v>
      </c>
      <c r="F4465" s="15">
        <v>58762</v>
      </c>
      <c r="G4465" s="12" t="s">
        <v>615</v>
      </c>
      <c r="H4465" s="11" t="s">
        <v>616</v>
      </c>
    </row>
    <row r="4466" spans="1:8" x14ac:dyDescent="0.2">
      <c r="A4466" s="13">
        <f t="shared" si="69"/>
        <v>4465</v>
      </c>
      <c r="B4466" s="9">
        <v>4004009517916</v>
      </c>
      <c r="C4466" s="10">
        <v>955617</v>
      </c>
      <c r="D4466" s="10">
        <v>2364945014</v>
      </c>
      <c r="E4466" s="11" t="s">
        <v>9720</v>
      </c>
      <c r="F4466" s="15">
        <v>94754</v>
      </c>
      <c r="G4466" s="12" t="s">
        <v>617</v>
      </c>
      <c r="H4466" s="11" t="s">
        <v>618</v>
      </c>
    </row>
    <row r="4467" spans="1:8" x14ac:dyDescent="0.2">
      <c r="A4467" s="13">
        <f t="shared" si="69"/>
        <v>4466</v>
      </c>
      <c r="B4467" s="9">
        <v>1904005988941</v>
      </c>
      <c r="C4467" s="10">
        <v>671294</v>
      </c>
      <c r="D4467" s="10">
        <v>2365328019</v>
      </c>
      <c r="E4467" s="11" t="s">
        <v>10541</v>
      </c>
      <c r="F4467" s="15">
        <v>33126</v>
      </c>
      <c r="G4467" s="12" t="s">
        <v>619</v>
      </c>
      <c r="H4467" s="11" t="s">
        <v>620</v>
      </c>
    </row>
    <row r="4468" spans="1:8" x14ac:dyDescent="0.2">
      <c r="A4468" s="13">
        <f t="shared" si="69"/>
        <v>4467</v>
      </c>
      <c r="B4468" s="9">
        <v>700400715553</v>
      </c>
      <c r="C4468" s="10">
        <v>492197</v>
      </c>
      <c r="D4468" s="10">
        <v>2372317013</v>
      </c>
      <c r="E4468" s="11" t="s">
        <v>5018</v>
      </c>
      <c r="F4468" s="15">
        <v>83144</v>
      </c>
      <c r="G4468" s="12" t="s">
        <v>621</v>
      </c>
      <c r="H4468" s="11" t="s">
        <v>622</v>
      </c>
    </row>
    <row r="4469" spans="1:8" x14ac:dyDescent="0.2">
      <c r="A4469" s="13">
        <f t="shared" si="69"/>
        <v>4468</v>
      </c>
      <c r="B4469" s="9">
        <v>2904008179942</v>
      </c>
      <c r="C4469" s="10">
        <v>636864</v>
      </c>
      <c r="D4469" s="10">
        <v>2311558019</v>
      </c>
      <c r="E4469" s="11" t="s">
        <v>4489</v>
      </c>
      <c r="F4469" s="15">
        <v>71608</v>
      </c>
      <c r="G4469" s="12" t="s">
        <v>623</v>
      </c>
      <c r="H4469" s="11" t="s">
        <v>624</v>
      </c>
    </row>
    <row r="4470" spans="1:8" x14ac:dyDescent="0.2">
      <c r="A4470" s="13">
        <f t="shared" si="69"/>
        <v>4469</v>
      </c>
      <c r="B4470" s="9">
        <v>1004005138269</v>
      </c>
      <c r="C4470" s="10">
        <v>330719</v>
      </c>
      <c r="D4470" s="10">
        <v>2311946013</v>
      </c>
      <c r="E4470" s="11" t="s">
        <v>9818</v>
      </c>
      <c r="F4470" s="15">
        <v>55762</v>
      </c>
      <c r="G4470" s="12" t="s">
        <v>625</v>
      </c>
      <c r="H4470" s="11" t="s">
        <v>626</v>
      </c>
    </row>
    <row r="4471" spans="1:8" x14ac:dyDescent="0.2">
      <c r="A4471" s="13">
        <f t="shared" si="69"/>
        <v>4470</v>
      </c>
      <c r="B4471" s="9">
        <v>6004001687488</v>
      </c>
      <c r="C4471" s="10">
        <v>766578</v>
      </c>
      <c r="D4471" s="10">
        <v>2312025016</v>
      </c>
      <c r="E4471" s="11" t="s">
        <v>9852</v>
      </c>
      <c r="F4471" s="15">
        <v>43197.49</v>
      </c>
      <c r="G4471" s="12" t="s">
        <v>627</v>
      </c>
      <c r="H4471" s="11" t="s">
        <v>628</v>
      </c>
    </row>
    <row r="4472" spans="1:8" x14ac:dyDescent="0.2">
      <c r="A4472" s="13">
        <f t="shared" si="69"/>
        <v>4471</v>
      </c>
      <c r="B4472" s="9">
        <v>4004005736286</v>
      </c>
      <c r="C4472" s="10">
        <v>208107</v>
      </c>
      <c r="D4472" s="10">
        <v>2312181012</v>
      </c>
      <c r="E4472" s="11" t="s">
        <v>8821</v>
      </c>
      <c r="F4472" s="15">
        <v>38257</v>
      </c>
      <c r="G4472" s="12" t="s">
        <v>629</v>
      </c>
      <c r="H4472" s="11" t="s">
        <v>630</v>
      </c>
    </row>
    <row r="4473" spans="1:8" x14ac:dyDescent="0.2">
      <c r="A4473" s="13">
        <f t="shared" si="69"/>
        <v>4472</v>
      </c>
      <c r="B4473" s="9">
        <v>1904001195483</v>
      </c>
      <c r="C4473" s="10">
        <v>602000</v>
      </c>
      <c r="D4473" s="10">
        <v>2312735017</v>
      </c>
      <c r="E4473" s="11" t="s">
        <v>10597</v>
      </c>
      <c r="F4473" s="15">
        <v>50577</v>
      </c>
      <c r="G4473" s="12" t="s">
        <v>631</v>
      </c>
      <c r="H4473" s="11" t="s">
        <v>632</v>
      </c>
    </row>
    <row r="4474" spans="1:8" x14ac:dyDescent="0.2">
      <c r="A4474" s="13">
        <f t="shared" si="69"/>
        <v>4473</v>
      </c>
      <c r="B4474" s="9">
        <v>5004003312596</v>
      </c>
      <c r="C4474" s="10">
        <v>973031</v>
      </c>
      <c r="D4474" s="10">
        <v>2312739011</v>
      </c>
      <c r="E4474" s="11" t="s">
        <v>10651</v>
      </c>
      <c r="F4474" s="15">
        <v>72846</v>
      </c>
      <c r="G4474" s="12" t="s">
        <v>633</v>
      </c>
      <c r="H4474" s="11" t="s">
        <v>634</v>
      </c>
    </row>
    <row r="4475" spans="1:8" x14ac:dyDescent="0.2">
      <c r="A4475" s="13">
        <f t="shared" si="69"/>
        <v>4474</v>
      </c>
      <c r="B4475" s="9">
        <v>2904002304345</v>
      </c>
      <c r="C4475" s="10">
        <v>435027</v>
      </c>
      <c r="D4475" s="10">
        <v>2312930015</v>
      </c>
      <c r="E4475" s="11" t="s">
        <v>9017</v>
      </c>
      <c r="F4475" s="15">
        <v>67670.899999999994</v>
      </c>
      <c r="G4475" s="12" t="s">
        <v>635</v>
      </c>
      <c r="H4475" s="11" t="s">
        <v>636</v>
      </c>
    </row>
    <row r="4476" spans="1:8" x14ac:dyDescent="0.2">
      <c r="A4476" s="13">
        <f t="shared" si="69"/>
        <v>4475</v>
      </c>
      <c r="B4476" s="9">
        <v>1004006241423</v>
      </c>
      <c r="C4476" s="10">
        <v>203633</v>
      </c>
      <c r="D4476" s="10">
        <v>2314205012</v>
      </c>
      <c r="E4476" s="11" t="s">
        <v>9670</v>
      </c>
      <c r="F4476" s="15">
        <v>92807</v>
      </c>
      <c r="G4476" s="12" t="s">
        <v>637</v>
      </c>
      <c r="H4476" s="11" t="s">
        <v>638</v>
      </c>
    </row>
    <row r="4477" spans="1:8" x14ac:dyDescent="0.2">
      <c r="A4477" s="13">
        <f t="shared" si="69"/>
        <v>4476</v>
      </c>
      <c r="B4477" s="9">
        <v>200400747006</v>
      </c>
      <c r="C4477" s="10">
        <v>914502</v>
      </c>
      <c r="D4477" s="10">
        <v>2317829016</v>
      </c>
      <c r="E4477" s="11" t="s">
        <v>9723</v>
      </c>
      <c r="F4477" s="15">
        <v>15890</v>
      </c>
      <c r="G4477" s="12" t="s">
        <v>639</v>
      </c>
      <c r="H4477" s="11" t="s">
        <v>640</v>
      </c>
    </row>
    <row r="4478" spans="1:8" x14ac:dyDescent="0.2">
      <c r="A4478" s="13">
        <f t="shared" si="69"/>
        <v>4477</v>
      </c>
      <c r="B4478" s="9">
        <v>7904008765014</v>
      </c>
      <c r="C4478" s="10">
        <v>969793</v>
      </c>
      <c r="D4478" s="10">
        <v>2317975013</v>
      </c>
      <c r="E4478" s="11" t="s">
        <v>10553</v>
      </c>
      <c r="F4478" s="15">
        <v>43579</v>
      </c>
      <c r="G4478" s="12" t="s">
        <v>641</v>
      </c>
      <c r="H4478" s="11" t="s">
        <v>642</v>
      </c>
    </row>
    <row r="4479" spans="1:8" x14ac:dyDescent="0.2">
      <c r="A4479" s="13">
        <f t="shared" si="69"/>
        <v>4478</v>
      </c>
      <c r="B4479" s="9">
        <v>7004007183386</v>
      </c>
      <c r="C4479" s="10">
        <v>931665</v>
      </c>
      <c r="D4479" s="10">
        <v>2321385012</v>
      </c>
      <c r="E4479" s="11" t="s">
        <v>10505</v>
      </c>
      <c r="F4479" s="15">
        <v>92603</v>
      </c>
      <c r="G4479" s="12" t="s">
        <v>643</v>
      </c>
      <c r="H4479" s="11" t="s">
        <v>644</v>
      </c>
    </row>
    <row r="4480" spans="1:8" x14ac:dyDescent="0.2">
      <c r="A4480" s="13">
        <f t="shared" si="69"/>
        <v>4479</v>
      </c>
      <c r="B4480" s="9">
        <v>3004005371336</v>
      </c>
      <c r="C4480" s="10">
        <v>227972</v>
      </c>
      <c r="D4480" s="10">
        <v>2322148010</v>
      </c>
      <c r="E4480" s="11" t="s">
        <v>7865</v>
      </c>
      <c r="F4480" s="15">
        <v>3299</v>
      </c>
      <c r="G4480" s="12" t="s">
        <v>645</v>
      </c>
      <c r="H4480" s="11" t="s">
        <v>646</v>
      </c>
    </row>
    <row r="4481" spans="1:8" x14ac:dyDescent="0.2">
      <c r="A4481" s="13">
        <f t="shared" si="69"/>
        <v>4480</v>
      </c>
      <c r="B4481" s="9">
        <v>7904008435161</v>
      </c>
      <c r="C4481" s="10">
        <v>684561</v>
      </c>
      <c r="D4481" s="10">
        <v>2324845011</v>
      </c>
      <c r="E4481" s="11" t="s">
        <v>10276</v>
      </c>
      <c r="F4481" s="15">
        <v>34945</v>
      </c>
      <c r="G4481" s="12" t="s">
        <v>647</v>
      </c>
      <c r="H4481" s="11" t="s">
        <v>648</v>
      </c>
    </row>
    <row r="4482" spans="1:8" x14ac:dyDescent="0.2">
      <c r="A4482" s="13">
        <f t="shared" si="69"/>
        <v>4481</v>
      </c>
      <c r="B4482" s="9">
        <v>6004006024050</v>
      </c>
      <c r="C4482" s="10">
        <v>372175</v>
      </c>
      <c r="D4482" s="10">
        <v>2325209013</v>
      </c>
      <c r="E4482" s="11" t="s">
        <v>9923</v>
      </c>
      <c r="F4482" s="15">
        <v>50510</v>
      </c>
      <c r="G4482" s="12" t="s">
        <v>649</v>
      </c>
      <c r="H4482" s="11" t="s">
        <v>650</v>
      </c>
    </row>
    <row r="4483" spans="1:8" x14ac:dyDescent="0.2">
      <c r="A4483" s="13">
        <f t="shared" si="69"/>
        <v>4482</v>
      </c>
      <c r="B4483" s="9">
        <v>2004005031472</v>
      </c>
      <c r="C4483" s="10">
        <v>237723</v>
      </c>
      <c r="D4483" s="10">
        <v>2326771018</v>
      </c>
      <c r="E4483" s="11" t="s">
        <v>6713</v>
      </c>
      <c r="F4483" s="15">
        <v>67450</v>
      </c>
      <c r="G4483" s="12" t="s">
        <v>651</v>
      </c>
      <c r="H4483" s="11" t="s">
        <v>652</v>
      </c>
    </row>
    <row r="4484" spans="1:8" x14ac:dyDescent="0.2">
      <c r="A4484" s="13">
        <f t="shared" ref="A4484:A4547" si="70">A4483+1</f>
        <v>4483</v>
      </c>
      <c r="B4484" s="9">
        <v>3004004219524</v>
      </c>
      <c r="C4484" s="10">
        <v>791159</v>
      </c>
      <c r="D4484" s="10">
        <v>2326873010</v>
      </c>
      <c r="E4484" s="11" t="s">
        <v>7125</v>
      </c>
      <c r="F4484" s="15">
        <v>78096</v>
      </c>
      <c r="G4484" s="12" t="s">
        <v>653</v>
      </c>
      <c r="H4484" s="11" t="s">
        <v>654</v>
      </c>
    </row>
    <row r="4485" spans="1:8" x14ac:dyDescent="0.2">
      <c r="A4485" s="13">
        <f t="shared" si="70"/>
        <v>4484</v>
      </c>
      <c r="B4485" s="9">
        <v>3004009419031</v>
      </c>
      <c r="C4485" s="10">
        <v>778551</v>
      </c>
      <c r="D4485" s="10">
        <v>2334458013</v>
      </c>
      <c r="E4485" s="11" t="s">
        <v>10019</v>
      </c>
      <c r="F4485" s="15">
        <v>55487</v>
      </c>
      <c r="G4485" s="12" t="s">
        <v>655</v>
      </c>
      <c r="H4485" s="11" t="s">
        <v>656</v>
      </c>
    </row>
    <row r="4486" spans="1:8" x14ac:dyDescent="0.2">
      <c r="A4486" s="13">
        <f t="shared" si="70"/>
        <v>4485</v>
      </c>
      <c r="B4486" s="9">
        <v>190400217521</v>
      </c>
      <c r="C4486" s="10">
        <v>549921</v>
      </c>
      <c r="D4486" s="10">
        <v>2334485018</v>
      </c>
      <c r="E4486" s="11" t="s">
        <v>10441</v>
      </c>
      <c r="F4486" s="15">
        <v>93524</v>
      </c>
      <c r="G4486" s="12" t="s">
        <v>657</v>
      </c>
      <c r="H4486" s="11" t="s">
        <v>658</v>
      </c>
    </row>
    <row r="4487" spans="1:8" x14ac:dyDescent="0.2">
      <c r="A4487" s="13">
        <f t="shared" si="70"/>
        <v>4486</v>
      </c>
      <c r="B4487" s="9">
        <v>1904006595395</v>
      </c>
      <c r="C4487" s="10">
        <v>81476</v>
      </c>
      <c r="D4487" s="10">
        <v>2335893015</v>
      </c>
      <c r="E4487" s="11" t="s">
        <v>9466</v>
      </c>
      <c r="F4487" s="15">
        <v>5356</v>
      </c>
      <c r="G4487" s="12" t="s">
        <v>659</v>
      </c>
      <c r="H4487" s="11" t="s">
        <v>660</v>
      </c>
    </row>
    <row r="4488" spans="1:8" x14ac:dyDescent="0.2">
      <c r="A4488" s="13">
        <f t="shared" si="70"/>
        <v>4487</v>
      </c>
      <c r="B4488" s="9">
        <v>7904002068095</v>
      </c>
      <c r="C4488" s="10">
        <v>530242</v>
      </c>
      <c r="D4488" s="10">
        <v>2336094019</v>
      </c>
      <c r="E4488" s="11" t="s">
        <v>9834</v>
      </c>
      <c r="F4488" s="15">
        <v>63467.25</v>
      </c>
      <c r="G4488" s="12" t="s">
        <v>661</v>
      </c>
      <c r="H4488" s="11" t="s">
        <v>662</v>
      </c>
    </row>
    <row r="4489" spans="1:8" x14ac:dyDescent="0.2">
      <c r="A4489" s="13">
        <f t="shared" si="70"/>
        <v>4488</v>
      </c>
      <c r="B4489" s="9">
        <v>2904003993908</v>
      </c>
      <c r="C4489" s="10">
        <v>582956</v>
      </c>
      <c r="D4489" s="10">
        <v>2336286017</v>
      </c>
      <c r="E4489" s="11" t="s">
        <v>10560</v>
      </c>
      <c r="F4489" s="15">
        <v>41325.25</v>
      </c>
      <c r="G4489" s="12" t="s">
        <v>663</v>
      </c>
      <c r="H4489" s="11" t="s">
        <v>664</v>
      </c>
    </row>
    <row r="4490" spans="1:8" x14ac:dyDescent="0.2">
      <c r="A4490" s="13">
        <f t="shared" si="70"/>
        <v>4489</v>
      </c>
      <c r="B4490" s="9">
        <v>3904009823717</v>
      </c>
      <c r="C4490" s="10">
        <v>267933</v>
      </c>
      <c r="D4490" s="10">
        <v>2337323017</v>
      </c>
      <c r="E4490" s="11" t="s">
        <v>8535</v>
      </c>
      <c r="F4490" s="15">
        <v>93356.49</v>
      </c>
      <c r="G4490" s="12" t="s">
        <v>665</v>
      </c>
      <c r="H4490" s="11" t="s">
        <v>666</v>
      </c>
    </row>
    <row r="4491" spans="1:8" x14ac:dyDescent="0.2">
      <c r="A4491" s="13">
        <f t="shared" si="70"/>
        <v>4490</v>
      </c>
      <c r="B4491" s="9">
        <v>5004002500999</v>
      </c>
      <c r="C4491" s="10">
        <v>163879</v>
      </c>
      <c r="D4491" s="10">
        <v>2339644018</v>
      </c>
      <c r="E4491" s="11" t="s">
        <v>9775</v>
      </c>
      <c r="F4491" s="15">
        <v>22095</v>
      </c>
      <c r="G4491" s="12" t="s">
        <v>667</v>
      </c>
      <c r="H4491" s="11" t="s">
        <v>668</v>
      </c>
    </row>
    <row r="4492" spans="1:8" x14ac:dyDescent="0.2">
      <c r="A4492" s="13">
        <f t="shared" si="70"/>
        <v>4491</v>
      </c>
      <c r="B4492" s="9">
        <v>7904004202636</v>
      </c>
      <c r="C4492" s="10">
        <v>916330</v>
      </c>
      <c r="D4492" s="10">
        <v>2343884015</v>
      </c>
      <c r="E4492" s="11" t="s">
        <v>5363</v>
      </c>
      <c r="F4492" s="15">
        <v>60992.02</v>
      </c>
      <c r="G4492" s="12" t="s">
        <v>669</v>
      </c>
      <c r="H4492" s="11" t="s">
        <v>670</v>
      </c>
    </row>
    <row r="4493" spans="1:8" x14ac:dyDescent="0.2">
      <c r="A4493" s="13">
        <f t="shared" si="70"/>
        <v>4492</v>
      </c>
      <c r="B4493" s="9">
        <v>1904002293200</v>
      </c>
      <c r="C4493" s="10">
        <v>50725</v>
      </c>
      <c r="D4493" s="10">
        <v>2344626014</v>
      </c>
      <c r="E4493" s="11" t="s">
        <v>10346</v>
      </c>
      <c r="F4493" s="15">
        <v>21737.8</v>
      </c>
      <c r="G4493" s="12" t="s">
        <v>671</v>
      </c>
      <c r="H4493" s="11" t="s">
        <v>672</v>
      </c>
    </row>
    <row r="4494" spans="1:8" x14ac:dyDescent="0.2">
      <c r="A4494" s="13">
        <f t="shared" si="70"/>
        <v>4493</v>
      </c>
      <c r="B4494" s="9">
        <v>6004005135972</v>
      </c>
      <c r="C4494" s="10">
        <v>56381</v>
      </c>
      <c r="D4494" s="10">
        <v>2347459012</v>
      </c>
      <c r="E4494" s="11" t="s">
        <v>7381</v>
      </c>
      <c r="F4494" s="15">
        <v>73382</v>
      </c>
      <c r="G4494" s="12" t="s">
        <v>673</v>
      </c>
      <c r="H4494" s="11" t="s">
        <v>674</v>
      </c>
    </row>
    <row r="4495" spans="1:8" x14ac:dyDescent="0.2">
      <c r="A4495" s="13">
        <f t="shared" si="70"/>
        <v>4494</v>
      </c>
      <c r="B4495" s="9">
        <v>4004006582150</v>
      </c>
      <c r="C4495" s="10">
        <v>743233</v>
      </c>
      <c r="D4495" s="10">
        <v>2347672018</v>
      </c>
      <c r="E4495" s="11" t="s">
        <v>9584</v>
      </c>
      <c r="F4495" s="15">
        <v>15371.1</v>
      </c>
      <c r="G4495" s="12" t="s">
        <v>1354</v>
      </c>
      <c r="H4495" s="11" t="s">
        <v>1355</v>
      </c>
    </row>
    <row r="4496" spans="1:8" x14ac:dyDescent="0.2">
      <c r="A4496" s="13">
        <f t="shared" si="70"/>
        <v>4495</v>
      </c>
      <c r="B4496" s="9">
        <v>1004006070647</v>
      </c>
      <c r="C4496" s="10">
        <v>738621</v>
      </c>
      <c r="D4496" s="10">
        <v>2348284011</v>
      </c>
      <c r="E4496" s="11" t="s">
        <v>9414</v>
      </c>
      <c r="F4496" s="15">
        <v>16709</v>
      </c>
      <c r="G4496" s="12" t="s">
        <v>1356</v>
      </c>
      <c r="H4496" s="11" t="s">
        <v>1357</v>
      </c>
    </row>
    <row r="4497" spans="1:8" x14ac:dyDescent="0.2">
      <c r="A4497" s="13">
        <f t="shared" si="70"/>
        <v>4496</v>
      </c>
      <c r="B4497" s="9">
        <v>1004008955998</v>
      </c>
      <c r="C4497" s="10">
        <v>749816</v>
      </c>
      <c r="D4497" s="10">
        <v>2348774011</v>
      </c>
      <c r="E4497" s="11" t="s">
        <v>9036</v>
      </c>
      <c r="F4497" s="15">
        <v>80931</v>
      </c>
      <c r="G4497" s="12" t="s">
        <v>1358</v>
      </c>
      <c r="H4497" s="11" t="s">
        <v>1359</v>
      </c>
    </row>
    <row r="4498" spans="1:8" x14ac:dyDescent="0.2">
      <c r="A4498" s="13">
        <f t="shared" si="70"/>
        <v>4497</v>
      </c>
      <c r="B4498" s="9">
        <v>3904002326315</v>
      </c>
      <c r="C4498" s="10">
        <v>250608</v>
      </c>
      <c r="D4498" s="10">
        <v>2351119015</v>
      </c>
      <c r="E4498" s="11" t="s">
        <v>5994</v>
      </c>
      <c r="F4498" s="15">
        <v>47458</v>
      </c>
      <c r="G4498" s="12" t="s">
        <v>1360</v>
      </c>
      <c r="H4498" s="11" t="s">
        <v>1361</v>
      </c>
    </row>
    <row r="4499" spans="1:8" x14ac:dyDescent="0.2">
      <c r="A4499" s="13">
        <f t="shared" si="70"/>
        <v>4498</v>
      </c>
      <c r="B4499" s="9">
        <v>3904005453906</v>
      </c>
      <c r="C4499" s="10">
        <v>52890</v>
      </c>
      <c r="D4499" s="10">
        <v>2353077015</v>
      </c>
      <c r="E4499" s="11" t="s">
        <v>9723</v>
      </c>
      <c r="F4499" s="15">
        <v>91225</v>
      </c>
      <c r="G4499" s="12" t="s">
        <v>1362</v>
      </c>
      <c r="H4499" s="11" t="s">
        <v>1363</v>
      </c>
    </row>
    <row r="4500" spans="1:8" x14ac:dyDescent="0.2">
      <c r="A4500" s="13">
        <f t="shared" si="70"/>
        <v>4499</v>
      </c>
      <c r="B4500" s="9">
        <v>3004001558019</v>
      </c>
      <c r="C4500" s="10">
        <v>907798</v>
      </c>
      <c r="D4500" s="10">
        <v>2354333011</v>
      </c>
      <c r="E4500" s="11" t="s">
        <v>10648</v>
      </c>
      <c r="F4500" s="15">
        <v>72803.600000000006</v>
      </c>
      <c r="G4500" s="12" t="s">
        <v>1364</v>
      </c>
      <c r="H4500" s="11" t="s">
        <v>1365</v>
      </c>
    </row>
    <row r="4501" spans="1:8" x14ac:dyDescent="0.2">
      <c r="A4501" s="13">
        <f t="shared" si="70"/>
        <v>4500</v>
      </c>
      <c r="B4501" s="9">
        <v>1004008318315</v>
      </c>
      <c r="C4501" s="10">
        <v>957871</v>
      </c>
      <c r="D4501" s="10">
        <v>2359365012</v>
      </c>
      <c r="E4501" s="11" t="s">
        <v>9143</v>
      </c>
      <c r="F4501" s="15">
        <v>51052</v>
      </c>
      <c r="G4501" s="12" t="s">
        <v>1366</v>
      </c>
      <c r="H4501" s="11" t="s">
        <v>1367</v>
      </c>
    </row>
    <row r="4502" spans="1:8" x14ac:dyDescent="0.2">
      <c r="A4502" s="13">
        <f t="shared" si="70"/>
        <v>4501</v>
      </c>
      <c r="B4502" s="9">
        <v>2904002651565</v>
      </c>
      <c r="C4502" s="10">
        <v>926475</v>
      </c>
      <c r="D4502" s="10">
        <v>2361945010</v>
      </c>
      <c r="E4502" s="11" t="s">
        <v>10369</v>
      </c>
      <c r="F4502" s="15">
        <v>73604</v>
      </c>
      <c r="G4502" s="12" t="s">
        <v>1368</v>
      </c>
      <c r="H4502" s="11" t="s">
        <v>1369</v>
      </c>
    </row>
    <row r="4503" spans="1:8" x14ac:dyDescent="0.2">
      <c r="A4503" s="13">
        <f t="shared" si="70"/>
        <v>4502</v>
      </c>
      <c r="B4503" s="9">
        <v>2904005141982</v>
      </c>
      <c r="C4503" s="10">
        <v>459412</v>
      </c>
      <c r="D4503" s="10">
        <v>2367070016</v>
      </c>
      <c r="E4503" s="11" t="s">
        <v>10360</v>
      </c>
      <c r="F4503" s="15">
        <v>26010.25</v>
      </c>
      <c r="G4503" s="12" t="s">
        <v>1370</v>
      </c>
      <c r="H4503" s="11" t="s">
        <v>1371</v>
      </c>
    </row>
    <row r="4504" spans="1:8" x14ac:dyDescent="0.2">
      <c r="A4504" s="13">
        <f t="shared" si="70"/>
        <v>4503</v>
      </c>
      <c r="B4504" s="9">
        <v>2004002962431</v>
      </c>
      <c r="C4504" s="10">
        <v>441654</v>
      </c>
      <c r="D4504" s="10">
        <v>463706012</v>
      </c>
      <c r="E4504" s="11" t="s">
        <v>9870</v>
      </c>
      <c r="F4504" s="15">
        <v>29856</v>
      </c>
      <c r="G4504" s="12" t="s">
        <v>1372</v>
      </c>
      <c r="H4504" s="11" t="s">
        <v>1373</v>
      </c>
    </row>
    <row r="4505" spans="1:8" x14ac:dyDescent="0.2">
      <c r="A4505" s="13">
        <f t="shared" si="70"/>
        <v>4504</v>
      </c>
      <c r="B4505" s="9">
        <v>3004008887562</v>
      </c>
      <c r="C4505" s="10">
        <v>542720</v>
      </c>
      <c r="D4505" s="10">
        <v>464218012</v>
      </c>
      <c r="E4505" s="11" t="s">
        <v>7925</v>
      </c>
      <c r="F4505" s="15">
        <v>26373.51</v>
      </c>
      <c r="G4505" s="12" t="s">
        <v>1374</v>
      </c>
      <c r="H4505" s="11" t="s">
        <v>1375</v>
      </c>
    </row>
    <row r="4506" spans="1:8" x14ac:dyDescent="0.2">
      <c r="A4506" s="13">
        <f t="shared" si="70"/>
        <v>4505</v>
      </c>
      <c r="B4506" s="9">
        <v>2004009971019</v>
      </c>
      <c r="C4506" s="10">
        <v>374316</v>
      </c>
      <c r="D4506" s="10">
        <v>465905015</v>
      </c>
      <c r="E4506" s="11" t="s">
        <v>10490</v>
      </c>
      <c r="F4506" s="15">
        <v>24370</v>
      </c>
      <c r="G4506" s="12" t="s">
        <v>1376</v>
      </c>
      <c r="H4506" s="11" t="s">
        <v>1377</v>
      </c>
    </row>
    <row r="4507" spans="1:8" x14ac:dyDescent="0.2">
      <c r="A4507" s="13">
        <f t="shared" si="70"/>
        <v>4506</v>
      </c>
      <c r="B4507" s="9">
        <v>3004001196614</v>
      </c>
      <c r="C4507" s="10">
        <v>633021</v>
      </c>
      <c r="D4507" s="10">
        <v>465941015</v>
      </c>
      <c r="E4507" s="11" t="s">
        <v>9775</v>
      </c>
      <c r="F4507" s="15">
        <v>61817.02</v>
      </c>
      <c r="G4507" s="12" t="s">
        <v>1378</v>
      </c>
      <c r="H4507" s="11" t="s">
        <v>1379</v>
      </c>
    </row>
    <row r="4508" spans="1:8" x14ac:dyDescent="0.2">
      <c r="A4508" s="13">
        <f t="shared" si="70"/>
        <v>4507</v>
      </c>
      <c r="B4508" s="9">
        <v>3004002818624</v>
      </c>
      <c r="C4508" s="10">
        <v>366070</v>
      </c>
      <c r="D4508" s="10">
        <v>466525016</v>
      </c>
      <c r="E4508" s="11" t="s">
        <v>9051</v>
      </c>
      <c r="F4508" s="15">
        <v>75569</v>
      </c>
      <c r="G4508" s="12" t="s">
        <v>1380</v>
      </c>
      <c r="H4508" s="11" t="s">
        <v>1381</v>
      </c>
    </row>
    <row r="4509" spans="1:8" x14ac:dyDescent="0.2">
      <c r="A4509" s="13">
        <f t="shared" si="70"/>
        <v>4508</v>
      </c>
      <c r="B4509" s="9">
        <v>3904003454774</v>
      </c>
      <c r="C4509" s="10">
        <v>641647</v>
      </c>
      <c r="D4509" s="10">
        <v>467115014</v>
      </c>
      <c r="E4509" s="11" t="s">
        <v>8617</v>
      </c>
      <c r="F4509" s="15">
        <v>98829</v>
      </c>
      <c r="G4509" s="12" t="s">
        <v>1382</v>
      </c>
      <c r="H4509" s="11" t="s">
        <v>1383</v>
      </c>
    </row>
    <row r="4510" spans="1:8" x14ac:dyDescent="0.2">
      <c r="A4510" s="13">
        <f t="shared" si="70"/>
        <v>4509</v>
      </c>
      <c r="B4510" s="9">
        <v>190400430106</v>
      </c>
      <c r="C4510" s="10">
        <v>448638</v>
      </c>
      <c r="D4510" s="10">
        <v>467406012</v>
      </c>
      <c r="E4510" s="11" t="s">
        <v>9736</v>
      </c>
      <c r="F4510" s="15">
        <v>95102.51</v>
      </c>
      <c r="G4510" s="12" t="s">
        <v>1384</v>
      </c>
      <c r="H4510" s="11" t="s">
        <v>1385</v>
      </c>
    </row>
    <row r="4511" spans="1:8" x14ac:dyDescent="0.2">
      <c r="A4511" s="13">
        <f t="shared" si="70"/>
        <v>4510</v>
      </c>
      <c r="B4511" s="9">
        <v>6004003261488</v>
      </c>
      <c r="C4511" s="10">
        <v>596576</v>
      </c>
      <c r="D4511" s="10">
        <v>467962015</v>
      </c>
      <c r="E4511" s="11" t="s">
        <v>8258</v>
      </c>
      <c r="F4511" s="15">
        <v>60502</v>
      </c>
      <c r="G4511" s="12" t="s">
        <v>1386</v>
      </c>
      <c r="H4511" s="11" t="s">
        <v>1387</v>
      </c>
    </row>
    <row r="4512" spans="1:8" x14ac:dyDescent="0.2">
      <c r="A4512" s="13">
        <f t="shared" si="70"/>
        <v>4511</v>
      </c>
      <c r="B4512" s="9">
        <v>3904007691613</v>
      </c>
      <c r="C4512" s="10">
        <v>175096</v>
      </c>
      <c r="D4512" s="10">
        <v>469098019</v>
      </c>
      <c r="E4512" s="11" t="s">
        <v>10262</v>
      </c>
      <c r="F4512" s="15">
        <v>15728</v>
      </c>
      <c r="G4512" s="12" t="s">
        <v>1388</v>
      </c>
      <c r="H4512" s="11" t="s">
        <v>1389</v>
      </c>
    </row>
    <row r="4513" spans="1:8" x14ac:dyDescent="0.2">
      <c r="A4513" s="13">
        <f t="shared" si="70"/>
        <v>4512</v>
      </c>
      <c r="B4513" s="9">
        <v>2004006881043</v>
      </c>
      <c r="C4513" s="10">
        <v>901717</v>
      </c>
      <c r="D4513" s="10">
        <v>474029018</v>
      </c>
      <c r="E4513" s="11" t="s">
        <v>9417</v>
      </c>
      <c r="F4513" s="15">
        <v>9859</v>
      </c>
      <c r="G4513" s="12" t="s">
        <v>1390</v>
      </c>
      <c r="H4513" s="11" t="s">
        <v>1391</v>
      </c>
    </row>
    <row r="4514" spans="1:8" x14ac:dyDescent="0.2">
      <c r="A4514" s="13">
        <f t="shared" si="70"/>
        <v>4513</v>
      </c>
      <c r="B4514" s="9">
        <v>1904009395999</v>
      </c>
      <c r="C4514" s="10">
        <v>368312</v>
      </c>
      <c r="D4514" s="10">
        <v>474638015</v>
      </c>
      <c r="E4514" s="11" t="s">
        <v>7988</v>
      </c>
      <c r="F4514" s="15">
        <v>48314</v>
      </c>
      <c r="G4514" s="12" t="s">
        <v>1392</v>
      </c>
      <c r="H4514" s="11" t="s">
        <v>1393</v>
      </c>
    </row>
    <row r="4515" spans="1:8" x14ac:dyDescent="0.2">
      <c r="A4515" s="13">
        <f t="shared" si="70"/>
        <v>4514</v>
      </c>
      <c r="B4515" s="9">
        <v>2904008016736</v>
      </c>
      <c r="C4515" s="10">
        <v>542641</v>
      </c>
      <c r="D4515" s="10">
        <v>475934010</v>
      </c>
      <c r="E4515" s="11" t="s">
        <v>5947</v>
      </c>
      <c r="F4515" s="15">
        <v>70986</v>
      </c>
      <c r="G4515" s="12" t="s">
        <v>1394</v>
      </c>
      <c r="H4515" s="11" t="s">
        <v>1395</v>
      </c>
    </row>
    <row r="4516" spans="1:8" x14ac:dyDescent="0.2">
      <c r="A4516" s="13">
        <f t="shared" si="70"/>
        <v>4515</v>
      </c>
      <c r="B4516" s="9">
        <v>1004001401750</v>
      </c>
      <c r="C4516" s="10">
        <v>146492</v>
      </c>
      <c r="D4516" s="10">
        <v>476892016</v>
      </c>
      <c r="E4516" s="11" t="s">
        <v>9428</v>
      </c>
      <c r="F4516" s="15">
        <v>69396</v>
      </c>
      <c r="G4516" s="12" t="s">
        <v>1396</v>
      </c>
      <c r="H4516" s="11" t="s">
        <v>1397</v>
      </c>
    </row>
    <row r="4517" spans="1:8" x14ac:dyDescent="0.2">
      <c r="A4517" s="13">
        <f t="shared" si="70"/>
        <v>4516</v>
      </c>
      <c r="B4517" s="9">
        <v>7004001481624</v>
      </c>
      <c r="C4517" s="10">
        <v>182890</v>
      </c>
      <c r="D4517" s="10">
        <v>477451013</v>
      </c>
      <c r="E4517" s="11" t="s">
        <v>9720</v>
      </c>
      <c r="F4517" s="15">
        <v>77508</v>
      </c>
      <c r="G4517" s="12" t="s">
        <v>1398</v>
      </c>
      <c r="H4517" s="11" t="s">
        <v>1399</v>
      </c>
    </row>
    <row r="4518" spans="1:8" x14ac:dyDescent="0.2">
      <c r="A4518" s="13">
        <f t="shared" si="70"/>
        <v>4517</v>
      </c>
      <c r="B4518" s="9">
        <v>5004008540721</v>
      </c>
      <c r="C4518" s="10">
        <v>987666</v>
      </c>
      <c r="D4518" s="10">
        <v>477987011</v>
      </c>
      <c r="E4518" s="11" t="s">
        <v>7720</v>
      </c>
      <c r="F4518" s="15">
        <v>31944</v>
      </c>
      <c r="G4518" s="12" t="s">
        <v>1400</v>
      </c>
      <c r="H4518" s="11" t="s">
        <v>1401</v>
      </c>
    </row>
    <row r="4519" spans="1:8" x14ac:dyDescent="0.2">
      <c r="A4519" s="13">
        <f t="shared" si="70"/>
        <v>4518</v>
      </c>
      <c r="B4519" s="9">
        <v>8004002319619</v>
      </c>
      <c r="C4519" s="10">
        <v>690778</v>
      </c>
      <c r="D4519" s="10">
        <v>479829016</v>
      </c>
      <c r="E4519" s="11" t="s">
        <v>9587</v>
      </c>
      <c r="F4519" s="15">
        <v>88630</v>
      </c>
      <c r="G4519" s="12" t="s">
        <v>1402</v>
      </c>
      <c r="H4519" s="11" t="s">
        <v>1403</v>
      </c>
    </row>
    <row r="4520" spans="1:8" x14ac:dyDescent="0.2">
      <c r="A4520" s="13">
        <f t="shared" si="70"/>
        <v>4519</v>
      </c>
      <c r="B4520" s="9">
        <v>5004003907796</v>
      </c>
      <c r="C4520" s="10">
        <v>539915</v>
      </c>
      <c r="D4520" s="10">
        <v>485414012</v>
      </c>
      <c r="E4520" s="11" t="s">
        <v>8835</v>
      </c>
      <c r="F4520" s="15">
        <v>73407</v>
      </c>
      <c r="G4520" s="12" t="s">
        <v>1404</v>
      </c>
      <c r="H4520" s="11" t="s">
        <v>1405</v>
      </c>
    </row>
    <row r="4521" spans="1:8" x14ac:dyDescent="0.2">
      <c r="A4521" s="13">
        <f t="shared" si="70"/>
        <v>4520</v>
      </c>
      <c r="B4521" s="9">
        <v>7004001970664</v>
      </c>
      <c r="C4521" s="10">
        <v>747468</v>
      </c>
      <c r="D4521" s="10">
        <v>485859011</v>
      </c>
      <c r="E4521" s="11" t="s">
        <v>8634</v>
      </c>
      <c r="F4521" s="15">
        <v>91854.02</v>
      </c>
      <c r="G4521" s="12" t="s">
        <v>1406</v>
      </c>
      <c r="H4521" s="11" t="s">
        <v>1407</v>
      </c>
    </row>
    <row r="4522" spans="1:8" x14ac:dyDescent="0.2">
      <c r="A4522" s="13">
        <f t="shared" si="70"/>
        <v>4521</v>
      </c>
      <c r="B4522" s="9">
        <v>1004002609760</v>
      </c>
      <c r="C4522" s="10">
        <v>474539</v>
      </c>
      <c r="D4522" s="10">
        <v>486614013</v>
      </c>
      <c r="E4522" s="11" t="s">
        <v>9414</v>
      </c>
      <c r="F4522" s="15">
        <v>79353</v>
      </c>
      <c r="G4522" s="12" t="s">
        <v>1408</v>
      </c>
      <c r="H4522" s="11" t="s">
        <v>1409</v>
      </c>
    </row>
    <row r="4523" spans="1:8" x14ac:dyDescent="0.2">
      <c r="A4523" s="13">
        <f t="shared" si="70"/>
        <v>4522</v>
      </c>
      <c r="B4523" s="9">
        <v>1904007917451</v>
      </c>
      <c r="C4523" s="10">
        <v>489151</v>
      </c>
      <c r="D4523" s="10">
        <v>488409014</v>
      </c>
      <c r="E4523" s="11" t="s">
        <v>8292</v>
      </c>
      <c r="F4523" s="15">
        <v>83371.02</v>
      </c>
      <c r="G4523" s="12" t="s">
        <v>1410</v>
      </c>
      <c r="H4523" s="11" t="s">
        <v>1411</v>
      </c>
    </row>
    <row r="4524" spans="1:8" x14ac:dyDescent="0.2">
      <c r="A4524" s="13">
        <f t="shared" si="70"/>
        <v>4523</v>
      </c>
      <c r="B4524" s="9">
        <v>390400619222</v>
      </c>
      <c r="C4524" s="10">
        <v>183146</v>
      </c>
      <c r="D4524" s="10">
        <v>489187011</v>
      </c>
      <c r="E4524" s="11" t="s">
        <v>9190</v>
      </c>
      <c r="F4524" s="15">
        <v>23446</v>
      </c>
      <c r="G4524" s="12" t="s">
        <v>1412</v>
      </c>
      <c r="H4524" s="11" t="s">
        <v>1413</v>
      </c>
    </row>
    <row r="4525" spans="1:8" x14ac:dyDescent="0.2">
      <c r="A4525" s="13">
        <f t="shared" si="70"/>
        <v>4524</v>
      </c>
      <c r="B4525" s="9">
        <v>400400535626</v>
      </c>
      <c r="C4525" s="10">
        <v>675617</v>
      </c>
      <c r="D4525" s="10">
        <v>489798017</v>
      </c>
      <c r="E4525" s="11" t="s">
        <v>9923</v>
      </c>
      <c r="F4525" s="15">
        <v>28365</v>
      </c>
      <c r="G4525" s="12" t="s">
        <v>1414</v>
      </c>
      <c r="H4525" s="11" t="s">
        <v>1415</v>
      </c>
    </row>
    <row r="4526" spans="1:8" x14ac:dyDescent="0.2">
      <c r="A4526" s="13">
        <f t="shared" si="70"/>
        <v>4525</v>
      </c>
      <c r="B4526" s="9">
        <v>6004001039624</v>
      </c>
      <c r="C4526" s="10">
        <v>609243</v>
      </c>
      <c r="D4526" s="10">
        <v>490322016</v>
      </c>
      <c r="E4526" s="11" t="s">
        <v>9687</v>
      </c>
      <c r="F4526" s="15">
        <v>19692</v>
      </c>
      <c r="G4526" s="12" t="s">
        <v>1416</v>
      </c>
      <c r="H4526" s="11" t="s">
        <v>1417</v>
      </c>
    </row>
    <row r="4527" spans="1:8" x14ac:dyDescent="0.2">
      <c r="A4527" s="13">
        <f t="shared" si="70"/>
        <v>4526</v>
      </c>
      <c r="B4527" s="9">
        <v>3004002483500</v>
      </c>
      <c r="C4527" s="10">
        <v>50753</v>
      </c>
      <c r="D4527" s="10">
        <v>490420013</v>
      </c>
      <c r="E4527" s="11" t="s">
        <v>10481</v>
      </c>
      <c r="F4527" s="15">
        <v>52889</v>
      </c>
      <c r="G4527" s="12" t="s">
        <v>1418</v>
      </c>
      <c r="H4527" s="11" t="s">
        <v>1419</v>
      </c>
    </row>
    <row r="4528" spans="1:8" x14ac:dyDescent="0.2">
      <c r="A4528" s="13">
        <f t="shared" si="70"/>
        <v>4527</v>
      </c>
      <c r="B4528" s="9">
        <v>1904009332297</v>
      </c>
      <c r="C4528" s="10">
        <v>953713</v>
      </c>
      <c r="D4528" s="10">
        <v>491148012</v>
      </c>
      <c r="E4528" s="11" t="s">
        <v>10251</v>
      </c>
      <c r="F4528" s="15">
        <v>3838</v>
      </c>
      <c r="G4528" s="12" t="s">
        <v>1420</v>
      </c>
      <c r="H4528" s="11" t="s">
        <v>1421</v>
      </c>
    </row>
    <row r="4529" spans="1:8" x14ac:dyDescent="0.2">
      <c r="A4529" s="13">
        <f t="shared" si="70"/>
        <v>4528</v>
      </c>
      <c r="B4529" s="9">
        <v>1004006175087</v>
      </c>
      <c r="C4529" s="10">
        <v>240564</v>
      </c>
      <c r="D4529" s="10">
        <v>491273018</v>
      </c>
      <c r="E4529" s="11" t="s">
        <v>7563</v>
      </c>
      <c r="F4529" s="15">
        <v>66895</v>
      </c>
      <c r="G4529" s="12" t="s">
        <v>1422</v>
      </c>
      <c r="H4529" s="11" t="s">
        <v>1423</v>
      </c>
    </row>
    <row r="4530" spans="1:8" x14ac:dyDescent="0.2">
      <c r="A4530" s="13">
        <f t="shared" si="70"/>
        <v>4529</v>
      </c>
      <c r="B4530" s="9">
        <v>79040098212</v>
      </c>
      <c r="C4530" s="10">
        <v>644870</v>
      </c>
      <c r="D4530" s="10">
        <v>491405014</v>
      </c>
      <c r="E4530" s="11" t="s">
        <v>5337</v>
      </c>
      <c r="F4530" s="15">
        <v>17170</v>
      </c>
      <c r="G4530" s="12" t="s">
        <v>1424</v>
      </c>
      <c r="H4530" s="11" t="s">
        <v>1425</v>
      </c>
    </row>
    <row r="4531" spans="1:8" x14ac:dyDescent="0.2">
      <c r="A4531" s="13">
        <f t="shared" si="70"/>
        <v>4530</v>
      </c>
      <c r="B4531" s="9">
        <v>3004008912427</v>
      </c>
      <c r="C4531" s="10">
        <v>124339</v>
      </c>
      <c r="D4531" s="10">
        <v>491619017</v>
      </c>
      <c r="E4531" s="11" t="s">
        <v>8849</v>
      </c>
      <c r="F4531" s="15">
        <v>12500.49</v>
      </c>
      <c r="G4531" s="12" t="s">
        <v>1426</v>
      </c>
      <c r="H4531" s="11" t="s">
        <v>1427</v>
      </c>
    </row>
    <row r="4532" spans="1:8" x14ac:dyDescent="0.2">
      <c r="A4532" s="13">
        <f t="shared" si="70"/>
        <v>4531</v>
      </c>
      <c r="B4532" s="9">
        <v>8004009564245</v>
      </c>
      <c r="C4532" s="10">
        <v>652460</v>
      </c>
      <c r="D4532" s="10">
        <v>492288014</v>
      </c>
      <c r="E4532" s="11" t="s">
        <v>9445</v>
      </c>
      <c r="F4532" s="15">
        <v>94936.9</v>
      </c>
      <c r="G4532" s="12" t="s">
        <v>1428</v>
      </c>
      <c r="H4532" s="11" t="s">
        <v>1429</v>
      </c>
    </row>
    <row r="4533" spans="1:8" x14ac:dyDescent="0.2">
      <c r="A4533" s="13">
        <f t="shared" si="70"/>
        <v>4532</v>
      </c>
      <c r="B4533" s="9">
        <v>2904001554053</v>
      </c>
      <c r="C4533" s="10">
        <v>386879</v>
      </c>
      <c r="D4533" s="10">
        <v>2373194017</v>
      </c>
      <c r="E4533" s="11" t="s">
        <v>10328</v>
      </c>
      <c r="F4533" s="15">
        <v>15354</v>
      </c>
      <c r="G4533" s="12" t="s">
        <v>1430</v>
      </c>
      <c r="H4533" s="11" t="s">
        <v>1431</v>
      </c>
    </row>
    <row r="4534" spans="1:8" x14ac:dyDescent="0.2">
      <c r="A4534" s="13">
        <f t="shared" si="70"/>
        <v>4533</v>
      </c>
      <c r="B4534" s="9">
        <v>7004001740879</v>
      </c>
      <c r="C4534" s="10">
        <v>248960</v>
      </c>
      <c r="D4534" s="10">
        <v>2374110016</v>
      </c>
      <c r="E4534" s="11" t="s">
        <v>9127</v>
      </c>
      <c r="F4534" s="15">
        <v>11712.1</v>
      </c>
      <c r="G4534" s="12" t="s">
        <v>1432</v>
      </c>
      <c r="H4534" s="11" t="s">
        <v>1433</v>
      </c>
    </row>
    <row r="4535" spans="1:8" x14ac:dyDescent="0.2">
      <c r="A4535" s="13">
        <f t="shared" si="70"/>
        <v>4534</v>
      </c>
      <c r="B4535" s="9">
        <v>1904007270993</v>
      </c>
      <c r="C4535" s="10">
        <v>9960</v>
      </c>
      <c r="D4535" s="10">
        <v>2378191011</v>
      </c>
      <c r="E4535" s="11" t="s">
        <v>8285</v>
      </c>
      <c r="F4535" s="15">
        <v>14420</v>
      </c>
      <c r="G4535" s="12" t="s">
        <v>1434</v>
      </c>
      <c r="H4535" s="11" t="s">
        <v>1435</v>
      </c>
    </row>
    <row r="4536" spans="1:8" x14ac:dyDescent="0.2">
      <c r="A4536" s="13">
        <f t="shared" si="70"/>
        <v>4535</v>
      </c>
      <c r="B4536" s="9">
        <v>1904006713993</v>
      </c>
      <c r="C4536" s="10">
        <v>340096</v>
      </c>
      <c r="D4536" s="10">
        <v>2379837019</v>
      </c>
      <c r="E4536" s="11" t="s">
        <v>10070</v>
      </c>
      <c r="F4536" s="15">
        <v>55703</v>
      </c>
      <c r="G4536" s="12" t="s">
        <v>1436</v>
      </c>
      <c r="H4536" s="11" t="s">
        <v>1437</v>
      </c>
    </row>
    <row r="4537" spans="1:8" x14ac:dyDescent="0.2">
      <c r="A4537" s="13">
        <f t="shared" si="70"/>
        <v>4536</v>
      </c>
      <c r="B4537" s="9">
        <v>7904003949330</v>
      </c>
      <c r="C4537" s="10">
        <v>563266</v>
      </c>
      <c r="D4537" s="10">
        <v>2386808010</v>
      </c>
      <c r="E4537" s="11" t="s">
        <v>7844</v>
      </c>
      <c r="F4537" s="15">
        <v>34899</v>
      </c>
      <c r="G4537" s="12" t="s">
        <v>1438</v>
      </c>
      <c r="H4537" s="11" t="s">
        <v>1439</v>
      </c>
    </row>
    <row r="4538" spans="1:8" x14ac:dyDescent="0.2">
      <c r="A4538" s="13">
        <f t="shared" si="70"/>
        <v>4537</v>
      </c>
      <c r="B4538" s="9">
        <v>2904005226499</v>
      </c>
      <c r="C4538" s="10">
        <v>576916</v>
      </c>
      <c r="D4538" s="10">
        <v>2387646014</v>
      </c>
      <c r="E4538" s="11" t="s">
        <v>9369</v>
      </c>
      <c r="F4538" s="15">
        <v>18320</v>
      </c>
      <c r="G4538" s="12" t="s">
        <v>1440</v>
      </c>
      <c r="H4538" s="11" t="s">
        <v>1441</v>
      </c>
    </row>
    <row r="4539" spans="1:8" x14ac:dyDescent="0.2">
      <c r="A4539" s="13">
        <f t="shared" si="70"/>
        <v>4538</v>
      </c>
      <c r="B4539" s="9">
        <v>1904003050606</v>
      </c>
      <c r="C4539" s="10">
        <v>589605</v>
      </c>
      <c r="D4539" s="10">
        <v>2391675010</v>
      </c>
      <c r="E4539" s="11" t="s">
        <v>2899</v>
      </c>
      <c r="F4539" s="15">
        <v>87192</v>
      </c>
      <c r="G4539" s="12" t="s">
        <v>1442</v>
      </c>
      <c r="H4539" s="11" t="s">
        <v>1443</v>
      </c>
    </row>
    <row r="4540" spans="1:8" x14ac:dyDescent="0.2">
      <c r="A4540" s="13">
        <f t="shared" si="70"/>
        <v>4539</v>
      </c>
      <c r="B4540" s="9">
        <v>4004006132695</v>
      </c>
      <c r="C4540" s="10">
        <v>837359</v>
      </c>
      <c r="D4540" s="10">
        <v>2392557017</v>
      </c>
      <c r="E4540" s="11" t="s">
        <v>7068</v>
      </c>
      <c r="F4540" s="15">
        <v>45508</v>
      </c>
      <c r="G4540" s="12" t="s">
        <v>1444</v>
      </c>
      <c r="H4540" s="11" t="s">
        <v>1445</v>
      </c>
    </row>
    <row r="4541" spans="1:8" x14ac:dyDescent="0.2">
      <c r="A4541" s="13">
        <f t="shared" si="70"/>
        <v>4540</v>
      </c>
      <c r="B4541" s="9">
        <v>7904005848315</v>
      </c>
      <c r="C4541" s="10">
        <v>744164</v>
      </c>
      <c r="D4541" s="10">
        <v>2399586015</v>
      </c>
      <c r="E4541" s="11" t="s">
        <v>9450</v>
      </c>
      <c r="F4541" s="15">
        <v>87446</v>
      </c>
      <c r="G4541" s="12" t="s">
        <v>1446</v>
      </c>
      <c r="H4541" s="11" t="s">
        <v>1447</v>
      </c>
    </row>
    <row r="4542" spans="1:8" x14ac:dyDescent="0.2">
      <c r="A4542" s="13">
        <f t="shared" si="70"/>
        <v>4541</v>
      </c>
      <c r="B4542" s="9">
        <v>600400787690</v>
      </c>
      <c r="C4542" s="10">
        <v>266697</v>
      </c>
      <c r="D4542" s="10">
        <v>2399725017</v>
      </c>
      <c r="E4542" s="11" t="s">
        <v>10091</v>
      </c>
      <c r="F4542" s="15">
        <v>91908.25</v>
      </c>
      <c r="G4542" s="12" t="s">
        <v>1448</v>
      </c>
      <c r="H4542" s="11" t="s">
        <v>1449</v>
      </c>
    </row>
    <row r="4543" spans="1:8" x14ac:dyDescent="0.2">
      <c r="A4543" s="13">
        <f t="shared" si="70"/>
        <v>4542</v>
      </c>
      <c r="B4543" s="9">
        <v>3904001805965</v>
      </c>
      <c r="C4543" s="10">
        <v>401655</v>
      </c>
      <c r="D4543" s="10">
        <v>2408713010</v>
      </c>
      <c r="E4543" s="11" t="s">
        <v>9377</v>
      </c>
      <c r="F4543" s="15">
        <v>62822.02</v>
      </c>
      <c r="G4543" s="12" t="s">
        <v>1450</v>
      </c>
      <c r="H4543" s="11" t="s">
        <v>1451</v>
      </c>
    </row>
    <row r="4544" spans="1:8" x14ac:dyDescent="0.2">
      <c r="A4544" s="13">
        <f t="shared" si="70"/>
        <v>4543</v>
      </c>
      <c r="B4544" s="9">
        <v>7004001108009</v>
      </c>
      <c r="C4544" s="10">
        <v>954694</v>
      </c>
      <c r="D4544" s="10">
        <v>2440875017</v>
      </c>
      <c r="E4544" s="11" t="s">
        <v>10099</v>
      </c>
      <c r="F4544" s="15">
        <v>3293</v>
      </c>
      <c r="G4544" s="12" t="s">
        <v>1452</v>
      </c>
      <c r="H4544" s="11" t="s">
        <v>1453</v>
      </c>
    </row>
    <row r="4545" spans="1:8" x14ac:dyDescent="0.2">
      <c r="A4545" s="13">
        <f t="shared" si="70"/>
        <v>4544</v>
      </c>
      <c r="B4545" s="9">
        <v>8004008903533</v>
      </c>
      <c r="C4545" s="10">
        <v>820285</v>
      </c>
      <c r="D4545" s="10">
        <v>2441778015</v>
      </c>
      <c r="E4545" s="11" t="s">
        <v>10613</v>
      </c>
      <c r="F4545" s="15">
        <v>38990.1</v>
      </c>
      <c r="G4545" s="12" t="s">
        <v>1454</v>
      </c>
      <c r="H4545" s="11" t="s">
        <v>1455</v>
      </c>
    </row>
    <row r="4546" spans="1:8" x14ac:dyDescent="0.2">
      <c r="A4546" s="13">
        <f t="shared" si="70"/>
        <v>4545</v>
      </c>
      <c r="B4546" s="9">
        <v>1904002099470</v>
      </c>
      <c r="C4546" s="10">
        <v>172785</v>
      </c>
      <c r="D4546" s="10">
        <v>2447791013</v>
      </c>
      <c r="E4546" s="11" t="s">
        <v>8135</v>
      </c>
      <c r="F4546" s="15">
        <v>54836.1</v>
      </c>
      <c r="G4546" s="12" t="s">
        <v>1456</v>
      </c>
      <c r="H4546" s="11" t="s">
        <v>1457</v>
      </c>
    </row>
    <row r="4547" spans="1:8" x14ac:dyDescent="0.2">
      <c r="A4547" s="13">
        <f t="shared" si="70"/>
        <v>4546</v>
      </c>
      <c r="B4547" s="9">
        <v>790400140672</v>
      </c>
      <c r="C4547" s="10">
        <v>256878</v>
      </c>
      <c r="D4547" s="10">
        <v>2448035010</v>
      </c>
      <c r="E4547" s="11" t="s">
        <v>9557</v>
      </c>
      <c r="F4547" s="15">
        <v>362</v>
      </c>
      <c r="G4547" s="12" t="s">
        <v>1458</v>
      </c>
      <c r="H4547" s="11" t="s">
        <v>1459</v>
      </c>
    </row>
    <row r="4548" spans="1:8" x14ac:dyDescent="0.2">
      <c r="A4548" s="13">
        <f t="shared" ref="A4548:A4611" si="71">A4547+1</f>
        <v>4547</v>
      </c>
      <c r="B4548" s="9">
        <v>7004005167131</v>
      </c>
      <c r="C4548" s="10">
        <v>880364</v>
      </c>
      <c r="D4548" s="10">
        <v>2460304019</v>
      </c>
      <c r="E4548" s="11" t="s">
        <v>10108</v>
      </c>
      <c r="F4548" s="15">
        <v>41781</v>
      </c>
      <c r="G4548" s="12" t="s">
        <v>1460</v>
      </c>
      <c r="H4548" s="11" t="s">
        <v>1461</v>
      </c>
    </row>
    <row r="4549" spans="1:8" x14ac:dyDescent="0.2">
      <c r="A4549" s="13">
        <f t="shared" si="71"/>
        <v>4548</v>
      </c>
      <c r="B4549" s="9">
        <v>7004004026154</v>
      </c>
      <c r="C4549" s="10">
        <v>206743</v>
      </c>
      <c r="D4549" s="10">
        <v>2461020010</v>
      </c>
      <c r="E4549" s="11" t="s">
        <v>8055</v>
      </c>
      <c r="F4549" s="15">
        <v>55259</v>
      </c>
      <c r="G4549" s="12" t="s">
        <v>1462</v>
      </c>
      <c r="H4549" s="11" t="s">
        <v>1463</v>
      </c>
    </row>
    <row r="4550" spans="1:8" x14ac:dyDescent="0.2">
      <c r="A4550" s="13">
        <f t="shared" si="71"/>
        <v>4549</v>
      </c>
      <c r="B4550" s="9">
        <v>7904008283671</v>
      </c>
      <c r="C4550" s="10">
        <v>732461</v>
      </c>
      <c r="D4550" s="10">
        <v>2465409011</v>
      </c>
      <c r="E4550" s="11" t="s">
        <v>9257</v>
      </c>
      <c r="F4550" s="15">
        <v>94587</v>
      </c>
      <c r="G4550" s="12" t="s">
        <v>1464</v>
      </c>
      <c r="H4550" s="11" t="s">
        <v>1465</v>
      </c>
    </row>
    <row r="4551" spans="1:8" x14ac:dyDescent="0.2">
      <c r="A4551" s="13">
        <f t="shared" si="71"/>
        <v>4550</v>
      </c>
      <c r="B4551" s="9">
        <v>5004003968524</v>
      </c>
      <c r="C4551" s="10">
        <v>761628</v>
      </c>
      <c r="D4551" s="10">
        <v>2468237019</v>
      </c>
      <c r="E4551" s="11" t="s">
        <v>9908</v>
      </c>
      <c r="F4551" s="15">
        <v>66983</v>
      </c>
      <c r="G4551" s="12" t="s">
        <v>1466</v>
      </c>
      <c r="H4551" s="11" t="s">
        <v>1467</v>
      </c>
    </row>
    <row r="4552" spans="1:8" x14ac:dyDescent="0.2">
      <c r="A4552" s="13">
        <f t="shared" si="71"/>
        <v>4551</v>
      </c>
      <c r="B4552" s="9">
        <v>3904006494714</v>
      </c>
      <c r="C4552" s="10">
        <v>966516</v>
      </c>
      <c r="D4552" s="10">
        <v>2468321010</v>
      </c>
      <c r="E4552" s="11" t="s">
        <v>9170</v>
      </c>
      <c r="F4552" s="15">
        <v>62739</v>
      </c>
      <c r="G4552" s="12" t="s">
        <v>1468</v>
      </c>
      <c r="H4552" s="11" t="s">
        <v>1469</v>
      </c>
    </row>
    <row r="4553" spans="1:8" x14ac:dyDescent="0.2">
      <c r="A4553" s="13">
        <f t="shared" si="71"/>
        <v>4552</v>
      </c>
      <c r="B4553" s="9">
        <v>1004008828944</v>
      </c>
      <c r="C4553" s="10">
        <v>35274</v>
      </c>
      <c r="D4553" s="10">
        <v>2475210019</v>
      </c>
      <c r="E4553" s="11" t="s">
        <v>9056</v>
      </c>
      <c r="F4553" s="15">
        <v>19842.02</v>
      </c>
      <c r="G4553" s="12" t="s">
        <v>1470</v>
      </c>
      <c r="H4553" s="11" t="s">
        <v>1471</v>
      </c>
    </row>
    <row r="4554" spans="1:8" x14ac:dyDescent="0.2">
      <c r="A4554" s="13">
        <f t="shared" si="71"/>
        <v>4553</v>
      </c>
      <c r="B4554" s="9">
        <v>3004005348122</v>
      </c>
      <c r="C4554" s="10">
        <v>22388</v>
      </c>
      <c r="D4554" s="10">
        <v>2478691013</v>
      </c>
      <c r="E4554" s="11" t="s">
        <v>8333</v>
      </c>
      <c r="F4554" s="15">
        <v>3707</v>
      </c>
      <c r="G4554" s="12" t="s">
        <v>1472</v>
      </c>
      <c r="H4554" s="11" t="s">
        <v>1473</v>
      </c>
    </row>
    <row r="4555" spans="1:8" x14ac:dyDescent="0.2">
      <c r="A4555" s="13">
        <f t="shared" si="71"/>
        <v>4554</v>
      </c>
      <c r="B4555" s="9">
        <v>7904007281853</v>
      </c>
      <c r="C4555" s="10">
        <v>534852</v>
      </c>
      <c r="D4555" s="10">
        <v>2524140011</v>
      </c>
      <c r="E4555" s="11" t="s">
        <v>6880</v>
      </c>
      <c r="F4555" s="15">
        <v>21189</v>
      </c>
      <c r="G4555" s="12" t="s">
        <v>1474</v>
      </c>
      <c r="H4555" s="11" t="s">
        <v>1475</v>
      </c>
    </row>
    <row r="4556" spans="1:8" x14ac:dyDescent="0.2">
      <c r="A4556" s="13">
        <f t="shared" si="71"/>
        <v>4555</v>
      </c>
      <c r="B4556" s="9">
        <v>1004005356992</v>
      </c>
      <c r="C4556" s="10">
        <v>49620</v>
      </c>
      <c r="D4556" s="10">
        <v>2531153018</v>
      </c>
      <c r="E4556" s="11" t="s">
        <v>9121</v>
      </c>
      <c r="F4556" s="15">
        <v>20355</v>
      </c>
      <c r="G4556" s="12" t="s">
        <v>1476</v>
      </c>
      <c r="H4556" s="11" t="s">
        <v>1477</v>
      </c>
    </row>
    <row r="4557" spans="1:8" x14ac:dyDescent="0.2">
      <c r="A4557" s="13">
        <f t="shared" si="71"/>
        <v>4556</v>
      </c>
      <c r="B4557" s="9">
        <v>6004005899965</v>
      </c>
      <c r="C4557" s="10">
        <v>788861</v>
      </c>
      <c r="D4557" s="10">
        <v>2535211015</v>
      </c>
      <c r="E4557" s="11" t="s">
        <v>10478</v>
      </c>
      <c r="F4557" s="15">
        <v>53576</v>
      </c>
      <c r="G4557" s="12" t="s">
        <v>1478</v>
      </c>
      <c r="H4557" s="11" t="s">
        <v>1479</v>
      </c>
    </row>
    <row r="4558" spans="1:8" x14ac:dyDescent="0.2">
      <c r="A4558" s="13">
        <f t="shared" si="71"/>
        <v>4557</v>
      </c>
      <c r="B4558" s="9">
        <v>1004001787995</v>
      </c>
      <c r="C4558" s="10">
        <v>488940</v>
      </c>
      <c r="D4558" s="10">
        <v>2547175010</v>
      </c>
      <c r="E4558" s="11" t="s">
        <v>10022</v>
      </c>
      <c r="F4558" s="15">
        <v>83421</v>
      </c>
      <c r="G4558" s="12" t="s">
        <v>1480</v>
      </c>
      <c r="H4558" s="11" t="s">
        <v>1481</v>
      </c>
    </row>
    <row r="4559" spans="1:8" x14ac:dyDescent="0.2">
      <c r="A4559" s="13">
        <f t="shared" si="71"/>
        <v>4558</v>
      </c>
      <c r="B4559" s="9">
        <v>5004009877521</v>
      </c>
      <c r="C4559" s="10">
        <v>779819</v>
      </c>
      <c r="D4559" s="10">
        <v>2553758016</v>
      </c>
      <c r="E4559" s="11" t="s">
        <v>9127</v>
      </c>
      <c r="F4559" s="15">
        <v>4532</v>
      </c>
      <c r="G4559" s="12" t="s">
        <v>1482</v>
      </c>
      <c r="H4559" s="11" t="s">
        <v>1483</v>
      </c>
    </row>
    <row r="4560" spans="1:8" x14ac:dyDescent="0.2">
      <c r="A4560" s="13">
        <f t="shared" si="71"/>
        <v>4559</v>
      </c>
      <c r="B4560" s="9">
        <v>7904009229198</v>
      </c>
      <c r="C4560" s="10">
        <v>959958</v>
      </c>
      <c r="D4560" s="10">
        <v>2564800016</v>
      </c>
      <c r="E4560" s="11" t="s">
        <v>8667</v>
      </c>
      <c r="F4560" s="15">
        <v>9611</v>
      </c>
      <c r="G4560" s="12" t="s">
        <v>1484</v>
      </c>
      <c r="H4560" s="11" t="s">
        <v>1485</v>
      </c>
    </row>
    <row r="4561" spans="1:8" x14ac:dyDescent="0.2">
      <c r="A4561" s="13">
        <f t="shared" si="71"/>
        <v>4560</v>
      </c>
      <c r="B4561" s="9">
        <v>2904007631306</v>
      </c>
      <c r="C4561" s="10">
        <v>935574</v>
      </c>
      <c r="D4561" s="10">
        <v>2576019012</v>
      </c>
      <c r="E4561" s="11" t="s">
        <v>8792</v>
      </c>
      <c r="F4561" s="15">
        <v>53252</v>
      </c>
      <c r="G4561" s="12" t="s">
        <v>1486</v>
      </c>
      <c r="H4561" s="11" t="s">
        <v>1487</v>
      </c>
    </row>
    <row r="4562" spans="1:8" x14ac:dyDescent="0.2">
      <c r="A4562" s="13">
        <f t="shared" si="71"/>
        <v>4561</v>
      </c>
      <c r="B4562" s="9">
        <v>7004009705660</v>
      </c>
      <c r="C4562" s="10">
        <v>123633</v>
      </c>
      <c r="D4562" s="10">
        <v>2369823012</v>
      </c>
      <c r="E4562" s="11" t="s">
        <v>8341</v>
      </c>
      <c r="F4562" s="15">
        <v>46134</v>
      </c>
      <c r="G4562" s="12" t="s">
        <v>1488</v>
      </c>
      <c r="H4562" s="11" t="s">
        <v>1489</v>
      </c>
    </row>
    <row r="4563" spans="1:8" x14ac:dyDescent="0.2">
      <c r="A4563" s="13">
        <f t="shared" si="71"/>
        <v>4562</v>
      </c>
      <c r="B4563" s="9">
        <v>7904008832552</v>
      </c>
      <c r="C4563" s="10">
        <v>729524</v>
      </c>
      <c r="D4563" s="10">
        <v>2370254014</v>
      </c>
      <c r="E4563" s="11" t="s">
        <v>8383</v>
      </c>
      <c r="F4563" s="15">
        <v>18764.5</v>
      </c>
      <c r="G4563" s="12" t="s">
        <v>1490</v>
      </c>
      <c r="H4563" s="11" t="s">
        <v>1491</v>
      </c>
    </row>
    <row r="4564" spans="1:8" x14ac:dyDescent="0.2">
      <c r="A4564" s="13">
        <f t="shared" si="71"/>
        <v>4563</v>
      </c>
      <c r="B4564" s="9">
        <v>8004002883797</v>
      </c>
      <c r="C4564" s="10">
        <v>460054</v>
      </c>
      <c r="D4564" s="10">
        <v>2370352010</v>
      </c>
      <c r="E4564" s="11" t="s">
        <v>10369</v>
      </c>
      <c r="F4564" s="15">
        <v>65609.7</v>
      </c>
      <c r="G4564" s="12" t="s">
        <v>1492</v>
      </c>
      <c r="H4564" s="11" t="s">
        <v>1493</v>
      </c>
    </row>
    <row r="4565" spans="1:8" x14ac:dyDescent="0.2">
      <c r="A4565" s="13">
        <f t="shared" si="71"/>
        <v>4564</v>
      </c>
      <c r="B4565" s="9">
        <v>7004009452936</v>
      </c>
      <c r="C4565" s="10">
        <v>149732</v>
      </c>
      <c r="D4565" s="10">
        <v>2370455013</v>
      </c>
      <c r="E4565" s="11" t="s">
        <v>9552</v>
      </c>
      <c r="F4565" s="15">
        <v>43143</v>
      </c>
      <c r="G4565" s="12" t="s">
        <v>1494</v>
      </c>
      <c r="H4565" s="11" t="s">
        <v>1495</v>
      </c>
    </row>
    <row r="4566" spans="1:8" x14ac:dyDescent="0.2">
      <c r="A4566" s="13">
        <f t="shared" si="71"/>
        <v>4565</v>
      </c>
      <c r="B4566" s="9">
        <v>3004009682563</v>
      </c>
      <c r="C4566" s="10">
        <v>649561</v>
      </c>
      <c r="D4566" s="10">
        <v>2371339012</v>
      </c>
      <c r="E4566" s="11" t="s">
        <v>10154</v>
      </c>
      <c r="F4566" s="15">
        <v>25705</v>
      </c>
      <c r="G4566" s="12" t="s">
        <v>1496</v>
      </c>
      <c r="H4566" s="11" t="s">
        <v>1497</v>
      </c>
    </row>
    <row r="4567" spans="1:8" x14ac:dyDescent="0.2">
      <c r="A4567" s="13">
        <f t="shared" si="71"/>
        <v>4566</v>
      </c>
      <c r="B4567" s="9">
        <v>2004005758563</v>
      </c>
      <c r="C4567" s="10">
        <v>554606</v>
      </c>
      <c r="D4567" s="10">
        <v>2371539013</v>
      </c>
      <c r="E4567" s="11" t="s">
        <v>10328</v>
      </c>
      <c r="F4567" s="15">
        <v>16599</v>
      </c>
      <c r="G4567" s="12" t="s">
        <v>1498</v>
      </c>
      <c r="H4567" s="11" t="s">
        <v>1499</v>
      </c>
    </row>
    <row r="4568" spans="1:8" x14ac:dyDescent="0.2">
      <c r="A4568" s="13">
        <f t="shared" si="71"/>
        <v>4567</v>
      </c>
      <c r="B4568" s="9">
        <v>5004001423724</v>
      </c>
      <c r="C4568" s="10">
        <v>860826</v>
      </c>
      <c r="D4568" s="10">
        <v>2371598019</v>
      </c>
      <c r="E4568" s="11" t="s">
        <v>10337</v>
      </c>
      <c r="F4568" s="15">
        <v>93113.1</v>
      </c>
      <c r="G4568" s="12" t="s">
        <v>1500</v>
      </c>
      <c r="H4568" s="11" t="s">
        <v>1501</v>
      </c>
    </row>
    <row r="4569" spans="1:8" x14ac:dyDescent="0.2">
      <c r="A4569" s="13">
        <f t="shared" si="71"/>
        <v>4568</v>
      </c>
      <c r="B4569" s="9">
        <v>8004007348570</v>
      </c>
      <c r="C4569" s="10">
        <v>125567</v>
      </c>
      <c r="D4569" s="10">
        <v>2372177014</v>
      </c>
      <c r="E4569" s="11" t="s">
        <v>7051</v>
      </c>
      <c r="F4569" s="15">
        <v>16232</v>
      </c>
      <c r="G4569" s="12" t="s">
        <v>1502</v>
      </c>
      <c r="H4569" s="11" t="s">
        <v>1503</v>
      </c>
    </row>
    <row r="4570" spans="1:8" x14ac:dyDescent="0.2">
      <c r="A4570" s="13">
        <f t="shared" si="71"/>
        <v>4569</v>
      </c>
      <c r="B4570" s="9">
        <v>790400111615</v>
      </c>
      <c r="C4570" s="10">
        <v>193153</v>
      </c>
      <c r="D4570" s="10">
        <v>2374640018</v>
      </c>
      <c r="E4570" s="11" t="s">
        <v>6880</v>
      </c>
      <c r="F4570" s="15">
        <v>86475</v>
      </c>
      <c r="G4570" s="12" t="s">
        <v>1504</v>
      </c>
      <c r="H4570" s="11" t="s">
        <v>1505</v>
      </c>
    </row>
    <row r="4571" spans="1:8" x14ac:dyDescent="0.2">
      <c r="A4571" s="13">
        <f t="shared" si="71"/>
        <v>4570</v>
      </c>
      <c r="B4571" s="9">
        <v>1004004097539</v>
      </c>
      <c r="C4571" s="10">
        <v>309341</v>
      </c>
      <c r="D4571" s="10">
        <v>2374883010</v>
      </c>
      <c r="E4571" s="11" t="s">
        <v>9181</v>
      </c>
      <c r="F4571" s="15">
        <v>65689</v>
      </c>
      <c r="G4571" s="12" t="s">
        <v>1506</v>
      </c>
      <c r="H4571" s="11" t="s">
        <v>1507</v>
      </c>
    </row>
    <row r="4572" spans="1:8" x14ac:dyDescent="0.2">
      <c r="A4572" s="13">
        <f t="shared" si="71"/>
        <v>4571</v>
      </c>
      <c r="B4572" s="9">
        <v>6004008265204</v>
      </c>
      <c r="C4572" s="10">
        <v>508143</v>
      </c>
      <c r="D4572" s="10">
        <v>2381654017</v>
      </c>
      <c r="E4572" s="11" t="s">
        <v>10523</v>
      </c>
      <c r="F4572" s="15">
        <v>27193.02</v>
      </c>
      <c r="G4572" s="12" t="s">
        <v>1508</v>
      </c>
      <c r="H4572" s="11" t="s">
        <v>1509</v>
      </c>
    </row>
    <row r="4573" spans="1:8" x14ac:dyDescent="0.2">
      <c r="A4573" s="13">
        <f t="shared" si="71"/>
        <v>4572</v>
      </c>
      <c r="B4573" s="9">
        <v>400400179522</v>
      </c>
      <c r="C4573" s="10">
        <v>879529</v>
      </c>
      <c r="D4573" s="10">
        <v>2383161012</v>
      </c>
      <c r="E4573" s="11" t="s">
        <v>5813</v>
      </c>
      <c r="F4573" s="15">
        <v>47916</v>
      </c>
      <c r="G4573" s="12" t="s">
        <v>1510</v>
      </c>
      <c r="H4573" s="11" t="s">
        <v>1511</v>
      </c>
    </row>
    <row r="4574" spans="1:8" x14ac:dyDescent="0.2">
      <c r="A4574" s="13">
        <f t="shared" si="71"/>
        <v>4573</v>
      </c>
      <c r="B4574" s="9">
        <v>2004005158886</v>
      </c>
      <c r="C4574" s="10">
        <v>873285</v>
      </c>
      <c r="D4574" s="10">
        <v>2388005018</v>
      </c>
      <c r="E4574" s="11" t="s">
        <v>9207</v>
      </c>
      <c r="F4574" s="15">
        <v>6278</v>
      </c>
      <c r="G4574" s="12" t="s">
        <v>1512</v>
      </c>
      <c r="H4574" s="11" t="s">
        <v>1513</v>
      </c>
    </row>
    <row r="4575" spans="1:8" x14ac:dyDescent="0.2">
      <c r="A4575" s="13">
        <f t="shared" si="71"/>
        <v>4574</v>
      </c>
      <c r="B4575" s="9">
        <v>3004003603162</v>
      </c>
      <c r="C4575" s="10">
        <v>601883</v>
      </c>
      <c r="D4575" s="10">
        <v>2391083017</v>
      </c>
      <c r="E4575" s="11" t="s">
        <v>10588</v>
      </c>
      <c r="F4575" s="15">
        <v>14292.1</v>
      </c>
      <c r="G4575" s="12" t="s">
        <v>1514</v>
      </c>
      <c r="H4575" s="11" t="s">
        <v>1515</v>
      </c>
    </row>
    <row r="4576" spans="1:8" x14ac:dyDescent="0.2">
      <c r="A4576" s="13">
        <f t="shared" si="71"/>
        <v>4575</v>
      </c>
      <c r="B4576" s="9">
        <v>7904001038876</v>
      </c>
      <c r="C4576" s="10">
        <v>440909</v>
      </c>
      <c r="D4576" s="10">
        <v>2392654016</v>
      </c>
      <c r="E4576" s="11" t="s">
        <v>7428</v>
      </c>
      <c r="F4576" s="15">
        <v>12251</v>
      </c>
      <c r="G4576" s="12" t="s">
        <v>1516</v>
      </c>
      <c r="H4576" s="11" t="s">
        <v>1517</v>
      </c>
    </row>
    <row r="4577" spans="1:8" x14ac:dyDescent="0.2">
      <c r="A4577" s="13">
        <f t="shared" si="71"/>
        <v>4576</v>
      </c>
      <c r="B4577" s="9">
        <v>1904004311677</v>
      </c>
      <c r="C4577" s="10">
        <v>91480</v>
      </c>
      <c r="D4577" s="10">
        <v>2399273011</v>
      </c>
      <c r="E4577" s="11" t="s">
        <v>6730</v>
      </c>
      <c r="F4577" s="15">
        <v>61075</v>
      </c>
      <c r="G4577" s="12" t="s">
        <v>1518</v>
      </c>
      <c r="H4577" s="11" t="s">
        <v>1519</v>
      </c>
    </row>
    <row r="4578" spans="1:8" x14ac:dyDescent="0.2">
      <c r="A4578" s="13">
        <f t="shared" si="71"/>
        <v>4577</v>
      </c>
      <c r="B4578" s="9">
        <v>3904008500891</v>
      </c>
      <c r="C4578" s="10">
        <v>298514</v>
      </c>
      <c r="D4578" s="10">
        <v>2416309019</v>
      </c>
      <c r="E4578" s="11" t="s">
        <v>6438</v>
      </c>
      <c r="F4578" s="15">
        <v>24088</v>
      </c>
      <c r="G4578" s="12" t="s">
        <v>1520</v>
      </c>
      <c r="H4578" s="11" t="s">
        <v>1521</v>
      </c>
    </row>
    <row r="4579" spans="1:8" x14ac:dyDescent="0.2">
      <c r="A4579" s="13">
        <f t="shared" si="71"/>
        <v>4578</v>
      </c>
      <c r="B4579" s="9">
        <v>7904002705365</v>
      </c>
      <c r="C4579" s="10">
        <v>502138</v>
      </c>
      <c r="D4579" s="10">
        <v>2419914011</v>
      </c>
      <c r="E4579" s="11" t="s">
        <v>9638</v>
      </c>
      <c r="F4579" s="15">
        <v>76591</v>
      </c>
      <c r="G4579" s="12" t="s">
        <v>1522</v>
      </c>
      <c r="H4579" s="11" t="s">
        <v>844</v>
      </c>
    </row>
    <row r="4580" spans="1:8" x14ac:dyDescent="0.2">
      <c r="A4580" s="13">
        <f t="shared" si="71"/>
        <v>4579</v>
      </c>
      <c r="B4580" s="9">
        <v>7904001050654</v>
      </c>
      <c r="C4580" s="10">
        <v>423399</v>
      </c>
      <c r="D4580" s="10">
        <v>2441946019</v>
      </c>
      <c r="E4580" s="11" t="s">
        <v>9328</v>
      </c>
      <c r="F4580" s="15">
        <v>67391</v>
      </c>
      <c r="G4580" s="12" t="s">
        <v>845</v>
      </c>
      <c r="H4580" s="11" t="s">
        <v>168</v>
      </c>
    </row>
    <row r="4581" spans="1:8" x14ac:dyDescent="0.2">
      <c r="A4581" s="13">
        <f t="shared" si="71"/>
        <v>4580</v>
      </c>
      <c r="B4581" s="9">
        <v>4004008388564</v>
      </c>
      <c r="C4581" s="10">
        <v>970758</v>
      </c>
      <c r="D4581" s="10">
        <v>2445021014</v>
      </c>
      <c r="E4581" s="11" t="s">
        <v>7143</v>
      </c>
      <c r="F4581" s="15">
        <v>36954.49</v>
      </c>
      <c r="G4581" s="12" t="s">
        <v>169</v>
      </c>
      <c r="H4581" s="11" t="s">
        <v>170</v>
      </c>
    </row>
    <row r="4582" spans="1:8" x14ac:dyDescent="0.2">
      <c r="A4582" s="13">
        <f t="shared" si="71"/>
        <v>4581</v>
      </c>
      <c r="B4582" s="9">
        <v>7004002898156</v>
      </c>
      <c r="C4582" s="10">
        <v>93247</v>
      </c>
      <c r="D4582" s="10">
        <v>2454734016</v>
      </c>
      <c r="E4582" s="11" t="s">
        <v>8872</v>
      </c>
      <c r="F4582" s="15">
        <v>73216</v>
      </c>
      <c r="G4582" s="12" t="s">
        <v>171</v>
      </c>
      <c r="H4582" s="11" t="s">
        <v>172</v>
      </c>
    </row>
    <row r="4583" spans="1:8" x14ac:dyDescent="0.2">
      <c r="A4583" s="13">
        <f t="shared" si="71"/>
        <v>4582</v>
      </c>
      <c r="B4583" s="9">
        <v>3904005254804</v>
      </c>
      <c r="C4583" s="10">
        <v>663094</v>
      </c>
      <c r="D4583" s="10">
        <v>2455720010</v>
      </c>
      <c r="E4583" s="11" t="s">
        <v>8355</v>
      </c>
      <c r="F4583" s="15">
        <v>24919.02</v>
      </c>
      <c r="G4583" s="12" t="s">
        <v>173</v>
      </c>
      <c r="H4583" s="11" t="s">
        <v>174</v>
      </c>
    </row>
    <row r="4584" spans="1:8" x14ac:dyDescent="0.2">
      <c r="A4584" s="13">
        <f t="shared" si="71"/>
        <v>4583</v>
      </c>
      <c r="B4584" s="9">
        <v>7004005761161</v>
      </c>
      <c r="C4584" s="10">
        <v>298631</v>
      </c>
      <c r="D4584" s="10">
        <v>2467795010</v>
      </c>
      <c r="E4584" s="11" t="s">
        <v>8383</v>
      </c>
      <c r="F4584" s="15">
        <v>15590</v>
      </c>
      <c r="G4584" s="12" t="s">
        <v>175</v>
      </c>
      <c r="H4584" s="11" t="s">
        <v>176</v>
      </c>
    </row>
    <row r="4585" spans="1:8" x14ac:dyDescent="0.2">
      <c r="A4585" s="13">
        <f t="shared" si="71"/>
        <v>4584</v>
      </c>
      <c r="B4585" s="9">
        <v>6004007752538</v>
      </c>
      <c r="C4585" s="10">
        <v>325281</v>
      </c>
      <c r="D4585" s="10">
        <v>2468099012</v>
      </c>
      <c r="E4585" s="11" t="s">
        <v>9321</v>
      </c>
      <c r="F4585" s="15">
        <v>44460</v>
      </c>
      <c r="G4585" s="12" t="s">
        <v>177</v>
      </c>
      <c r="H4585" s="11" t="s">
        <v>178</v>
      </c>
    </row>
    <row r="4586" spans="1:8" x14ac:dyDescent="0.2">
      <c r="A4586" s="13">
        <f t="shared" si="71"/>
        <v>4585</v>
      </c>
      <c r="B4586" s="9">
        <v>3004003270372</v>
      </c>
      <c r="C4586" s="10">
        <v>268101</v>
      </c>
      <c r="D4586" s="10">
        <v>2473106011</v>
      </c>
      <c r="E4586" s="11" t="s">
        <v>9681</v>
      </c>
      <c r="F4586" s="15">
        <v>88658.6</v>
      </c>
      <c r="G4586" s="12" t="s">
        <v>179</v>
      </c>
      <c r="H4586" s="11" t="s">
        <v>180</v>
      </c>
    </row>
    <row r="4587" spans="1:8" x14ac:dyDescent="0.2">
      <c r="A4587" s="13">
        <f t="shared" si="71"/>
        <v>4586</v>
      </c>
      <c r="B4587" s="9">
        <v>1004006197379</v>
      </c>
      <c r="C4587" s="10">
        <v>905096</v>
      </c>
      <c r="D4587" s="10">
        <v>2474404011</v>
      </c>
      <c r="E4587" s="11" t="s">
        <v>9484</v>
      </c>
      <c r="F4587" s="15">
        <v>15886</v>
      </c>
      <c r="G4587" s="12" t="s">
        <v>181</v>
      </c>
      <c r="H4587" s="11" t="s">
        <v>182</v>
      </c>
    </row>
    <row r="4588" spans="1:8" x14ac:dyDescent="0.2">
      <c r="A4588" s="13">
        <f t="shared" si="71"/>
        <v>4587</v>
      </c>
      <c r="B4588" s="9">
        <v>4004006363556</v>
      </c>
      <c r="C4588" s="10">
        <v>750176</v>
      </c>
      <c r="D4588" s="10">
        <v>2479071013</v>
      </c>
      <c r="E4588" s="11" t="s">
        <v>10128</v>
      </c>
      <c r="F4588" s="15">
        <v>48605.8</v>
      </c>
      <c r="G4588" s="12" t="s">
        <v>183</v>
      </c>
      <c r="H4588" s="11" t="s">
        <v>184</v>
      </c>
    </row>
    <row r="4589" spans="1:8" x14ac:dyDescent="0.2">
      <c r="A4589" s="13">
        <f t="shared" si="71"/>
        <v>4588</v>
      </c>
      <c r="B4589" s="9">
        <v>4004001533328</v>
      </c>
      <c r="C4589" s="10">
        <v>298579</v>
      </c>
      <c r="D4589" s="10">
        <v>2487650015</v>
      </c>
      <c r="E4589" s="11" t="s">
        <v>9135</v>
      </c>
      <c r="F4589" s="15">
        <v>76558</v>
      </c>
      <c r="G4589" s="12" t="s">
        <v>185</v>
      </c>
      <c r="H4589" s="11" t="s">
        <v>186</v>
      </c>
    </row>
    <row r="4590" spans="1:8" x14ac:dyDescent="0.2">
      <c r="A4590" s="13">
        <f t="shared" si="71"/>
        <v>4589</v>
      </c>
      <c r="B4590" s="9">
        <v>2004003454295</v>
      </c>
      <c r="C4590" s="10">
        <v>780523</v>
      </c>
      <c r="D4590" s="10">
        <v>2523406013</v>
      </c>
      <c r="E4590" s="11" t="s">
        <v>7960</v>
      </c>
      <c r="F4590" s="15">
        <v>79166.490000000005</v>
      </c>
      <c r="G4590" s="12" t="s">
        <v>187</v>
      </c>
      <c r="H4590" s="11" t="s">
        <v>188</v>
      </c>
    </row>
    <row r="4591" spans="1:8" x14ac:dyDescent="0.2">
      <c r="A4591" s="13">
        <f t="shared" si="71"/>
        <v>4590</v>
      </c>
      <c r="B4591" s="9">
        <v>2004005504099</v>
      </c>
      <c r="C4591" s="10">
        <v>530121</v>
      </c>
      <c r="D4591" s="10">
        <v>2523946010</v>
      </c>
      <c r="E4591" s="11" t="s">
        <v>3899</v>
      </c>
      <c r="F4591" s="15">
        <v>66319</v>
      </c>
      <c r="G4591" s="12" t="s">
        <v>189</v>
      </c>
      <c r="H4591" s="11" t="s">
        <v>190</v>
      </c>
    </row>
    <row r="4592" spans="1:8" x14ac:dyDescent="0.2">
      <c r="A4592" s="13">
        <f t="shared" si="71"/>
        <v>4591</v>
      </c>
      <c r="B4592" s="9">
        <v>4004002632478</v>
      </c>
      <c r="C4592" s="10">
        <v>366696</v>
      </c>
      <c r="D4592" s="10">
        <v>2531210010</v>
      </c>
      <c r="E4592" s="11" t="s">
        <v>9867</v>
      </c>
      <c r="F4592" s="15">
        <v>75576</v>
      </c>
      <c r="G4592" s="12" t="s">
        <v>191</v>
      </c>
      <c r="H4592" s="11" t="s">
        <v>192</v>
      </c>
    </row>
    <row r="4593" spans="1:8" x14ac:dyDescent="0.2">
      <c r="A4593" s="13">
        <f t="shared" si="71"/>
        <v>4592</v>
      </c>
      <c r="B4593" s="9">
        <v>7904003233888</v>
      </c>
      <c r="C4593" s="10">
        <v>577985</v>
      </c>
      <c r="D4593" s="10">
        <v>2534542019</v>
      </c>
      <c r="E4593" s="11" t="s">
        <v>3899</v>
      </c>
      <c r="F4593" s="15">
        <v>62647</v>
      </c>
      <c r="G4593" s="12" t="s">
        <v>193</v>
      </c>
      <c r="H4593" s="11" t="s">
        <v>194</v>
      </c>
    </row>
    <row r="4594" spans="1:8" x14ac:dyDescent="0.2">
      <c r="A4594" s="13">
        <f t="shared" si="71"/>
        <v>4593</v>
      </c>
      <c r="B4594" s="9">
        <v>2004003140562</v>
      </c>
      <c r="C4594" s="10">
        <v>634408</v>
      </c>
      <c r="D4594" s="10">
        <v>2554618018</v>
      </c>
      <c r="E4594" s="11" t="s">
        <v>8792</v>
      </c>
      <c r="F4594" s="15">
        <v>50161</v>
      </c>
      <c r="G4594" s="12" t="s">
        <v>195</v>
      </c>
      <c r="H4594" s="11" t="s">
        <v>196</v>
      </c>
    </row>
    <row r="4595" spans="1:8" x14ac:dyDescent="0.2">
      <c r="A4595" s="13">
        <f t="shared" si="71"/>
        <v>4594</v>
      </c>
      <c r="B4595" s="9">
        <v>5004008467499</v>
      </c>
      <c r="C4595" s="10">
        <v>201123</v>
      </c>
      <c r="D4595" s="10">
        <v>2560765011</v>
      </c>
      <c r="E4595" s="11" t="s">
        <v>3400</v>
      </c>
      <c r="F4595" s="15">
        <v>35568.51</v>
      </c>
      <c r="G4595" s="12" t="s">
        <v>197</v>
      </c>
      <c r="H4595" s="11" t="s">
        <v>198</v>
      </c>
    </row>
    <row r="4596" spans="1:8" x14ac:dyDescent="0.2">
      <c r="A4596" s="13">
        <f t="shared" si="71"/>
        <v>4595</v>
      </c>
      <c r="B4596" s="9">
        <v>3004009882416</v>
      </c>
      <c r="C4596" s="10">
        <v>720750</v>
      </c>
      <c r="D4596" s="10">
        <v>2601426013</v>
      </c>
      <c r="E4596" s="11" t="s">
        <v>3601</v>
      </c>
      <c r="F4596" s="15">
        <v>9907</v>
      </c>
      <c r="G4596" s="12" t="s">
        <v>199</v>
      </c>
      <c r="H4596" s="11" t="s">
        <v>200</v>
      </c>
    </row>
    <row r="4597" spans="1:8" x14ac:dyDescent="0.2">
      <c r="A4597" s="13">
        <f t="shared" si="71"/>
        <v>4596</v>
      </c>
      <c r="B4597" s="9">
        <v>3904009680580</v>
      </c>
      <c r="C4597" s="10">
        <v>317584</v>
      </c>
      <c r="D4597" s="10">
        <v>492817016</v>
      </c>
      <c r="E4597" s="11" t="s">
        <v>9527</v>
      </c>
      <c r="F4597" s="15">
        <v>64964</v>
      </c>
      <c r="G4597" s="12" t="s">
        <v>201</v>
      </c>
      <c r="H4597" s="11" t="s">
        <v>202</v>
      </c>
    </row>
    <row r="4598" spans="1:8" x14ac:dyDescent="0.2">
      <c r="A4598" s="13">
        <f t="shared" si="71"/>
        <v>4597</v>
      </c>
      <c r="B4598" s="9">
        <v>5004001016327</v>
      </c>
      <c r="C4598" s="10">
        <v>214696</v>
      </c>
      <c r="D4598" s="10">
        <v>492998012</v>
      </c>
      <c r="E4598" s="11" t="s">
        <v>8796</v>
      </c>
      <c r="F4598" s="15">
        <v>41332.25</v>
      </c>
      <c r="G4598" s="12" t="s">
        <v>203</v>
      </c>
      <c r="H4598" s="11" t="s">
        <v>204</v>
      </c>
    </row>
    <row r="4599" spans="1:8" x14ac:dyDescent="0.2">
      <c r="A4599" s="13">
        <f t="shared" si="71"/>
        <v>4598</v>
      </c>
      <c r="B4599" s="9">
        <v>5004005353026</v>
      </c>
      <c r="C4599" s="10">
        <v>489896</v>
      </c>
      <c r="D4599" s="10">
        <v>494260016</v>
      </c>
      <c r="E4599" s="11" t="s">
        <v>7684</v>
      </c>
      <c r="F4599" s="15">
        <v>82681</v>
      </c>
      <c r="G4599" s="12" t="s">
        <v>205</v>
      </c>
      <c r="H4599" s="11" t="s">
        <v>206</v>
      </c>
    </row>
    <row r="4600" spans="1:8" x14ac:dyDescent="0.2">
      <c r="A4600" s="13">
        <f t="shared" si="71"/>
        <v>4599</v>
      </c>
      <c r="B4600" s="9">
        <v>3904006628713</v>
      </c>
      <c r="C4600" s="10">
        <v>875932</v>
      </c>
      <c r="D4600" s="10">
        <v>495113014</v>
      </c>
      <c r="E4600" s="11" t="s">
        <v>10390</v>
      </c>
      <c r="F4600" s="15">
        <v>16283</v>
      </c>
      <c r="G4600" s="12" t="s">
        <v>207</v>
      </c>
      <c r="H4600" s="11" t="s">
        <v>208</v>
      </c>
    </row>
    <row r="4601" spans="1:8" x14ac:dyDescent="0.2">
      <c r="A4601" s="13">
        <f t="shared" si="71"/>
        <v>4600</v>
      </c>
      <c r="B4601" s="9">
        <v>2904004227358</v>
      </c>
      <c r="C4601" s="10">
        <v>247282</v>
      </c>
      <c r="D4601" s="10">
        <v>496639019</v>
      </c>
      <c r="E4601" s="11" t="s">
        <v>5687</v>
      </c>
      <c r="F4601" s="15">
        <v>57164</v>
      </c>
      <c r="G4601" s="12" t="s">
        <v>209</v>
      </c>
      <c r="H4601" s="11" t="s">
        <v>210</v>
      </c>
    </row>
    <row r="4602" spans="1:8" x14ac:dyDescent="0.2">
      <c r="A4602" s="13">
        <f t="shared" si="71"/>
        <v>4601</v>
      </c>
      <c r="B4602" s="9">
        <v>8004003134069</v>
      </c>
      <c r="C4602" s="10">
        <v>553261</v>
      </c>
      <c r="D4602" s="10">
        <v>496769018</v>
      </c>
      <c r="E4602" s="11" t="s">
        <v>9503</v>
      </c>
      <c r="F4602" s="15">
        <v>40615.699999999997</v>
      </c>
      <c r="G4602" s="12" t="s">
        <v>211</v>
      </c>
      <c r="H4602" s="11" t="s">
        <v>212</v>
      </c>
    </row>
    <row r="4603" spans="1:8" x14ac:dyDescent="0.2">
      <c r="A4603" s="13">
        <f t="shared" si="71"/>
        <v>4602</v>
      </c>
      <c r="B4603" s="9">
        <v>3904004603413</v>
      </c>
      <c r="C4603" s="10">
        <v>643476</v>
      </c>
      <c r="D4603" s="10">
        <v>497394012</v>
      </c>
      <c r="E4603" s="11" t="s">
        <v>10061</v>
      </c>
      <c r="F4603" s="15">
        <v>52018</v>
      </c>
      <c r="G4603" s="12" t="s">
        <v>213</v>
      </c>
      <c r="H4603" s="11" t="s">
        <v>214</v>
      </c>
    </row>
    <row r="4604" spans="1:8" x14ac:dyDescent="0.2">
      <c r="A4604" s="13">
        <f t="shared" si="71"/>
        <v>4603</v>
      </c>
      <c r="B4604" s="9">
        <v>7004007083406</v>
      </c>
      <c r="C4604" s="10">
        <v>207749</v>
      </c>
      <c r="D4604" s="10">
        <v>497762016</v>
      </c>
      <c r="E4604" s="11" t="s">
        <v>9539</v>
      </c>
      <c r="F4604" s="15">
        <v>26695</v>
      </c>
      <c r="G4604" s="12" t="s">
        <v>215</v>
      </c>
      <c r="H4604" s="11" t="s">
        <v>216</v>
      </c>
    </row>
    <row r="4605" spans="1:8" x14ac:dyDescent="0.2">
      <c r="A4605" s="13">
        <f t="shared" si="71"/>
        <v>4604</v>
      </c>
      <c r="B4605" s="9">
        <v>790400256997</v>
      </c>
      <c r="C4605" s="10">
        <v>479946</v>
      </c>
      <c r="D4605" s="10">
        <v>498413017</v>
      </c>
      <c r="E4605" s="11" t="s">
        <v>9007</v>
      </c>
      <c r="F4605" s="15">
        <v>72505</v>
      </c>
      <c r="G4605" s="12" t="s">
        <v>217</v>
      </c>
      <c r="H4605" s="11" t="s">
        <v>218</v>
      </c>
    </row>
    <row r="4606" spans="1:8" x14ac:dyDescent="0.2">
      <c r="A4606" s="13">
        <f t="shared" si="71"/>
        <v>4605</v>
      </c>
      <c r="B4606" s="9">
        <v>6004001982857</v>
      </c>
      <c r="C4606" s="10">
        <v>730902</v>
      </c>
      <c r="D4606" s="10">
        <v>505100012</v>
      </c>
      <c r="E4606" s="11" t="s">
        <v>9369</v>
      </c>
      <c r="F4606" s="15">
        <v>5857.25</v>
      </c>
      <c r="G4606" s="12" t="s">
        <v>219</v>
      </c>
      <c r="H4606" s="11" t="s">
        <v>220</v>
      </c>
    </row>
    <row r="4607" spans="1:8" x14ac:dyDescent="0.2">
      <c r="A4607" s="13">
        <f t="shared" si="71"/>
        <v>4606</v>
      </c>
      <c r="B4607" s="9">
        <v>3904005528562</v>
      </c>
      <c r="C4607" s="10">
        <v>392256</v>
      </c>
      <c r="D4607" s="10">
        <v>528983015</v>
      </c>
      <c r="E4607" s="11" t="s">
        <v>6543</v>
      </c>
      <c r="F4607" s="15">
        <v>99195</v>
      </c>
      <c r="G4607" s="12" t="s">
        <v>221</v>
      </c>
      <c r="H4607" s="11" t="s">
        <v>222</v>
      </c>
    </row>
    <row r="4608" spans="1:8" x14ac:dyDescent="0.2">
      <c r="A4608" s="13">
        <f t="shared" si="71"/>
        <v>4607</v>
      </c>
      <c r="B4608" s="9">
        <v>5004004685615</v>
      </c>
      <c r="C4608" s="10">
        <v>933676</v>
      </c>
      <c r="D4608" s="10">
        <v>529033018</v>
      </c>
      <c r="E4608" s="11" t="s">
        <v>10550</v>
      </c>
      <c r="F4608" s="15">
        <v>28378</v>
      </c>
      <c r="G4608" s="12" t="s">
        <v>223</v>
      </c>
      <c r="H4608" s="11" t="s">
        <v>224</v>
      </c>
    </row>
    <row r="4609" spans="1:8" x14ac:dyDescent="0.2">
      <c r="A4609" s="13">
        <f t="shared" si="71"/>
        <v>4608</v>
      </c>
      <c r="B4609" s="9">
        <v>1904005274324</v>
      </c>
      <c r="C4609" s="10">
        <v>412459</v>
      </c>
      <c r="D4609" s="10">
        <v>531290016</v>
      </c>
      <c r="E4609" s="11" t="s">
        <v>10535</v>
      </c>
      <c r="F4609" s="15">
        <v>37814</v>
      </c>
      <c r="G4609" s="12" t="s">
        <v>225</v>
      </c>
      <c r="H4609" s="11" t="s">
        <v>226</v>
      </c>
    </row>
    <row r="4610" spans="1:8" x14ac:dyDescent="0.2">
      <c r="A4610" s="13">
        <f t="shared" si="71"/>
        <v>4609</v>
      </c>
      <c r="B4610" s="9">
        <v>3004006522496</v>
      </c>
      <c r="C4610" s="10">
        <v>142666</v>
      </c>
      <c r="D4610" s="10">
        <v>532953010</v>
      </c>
      <c r="E4610" s="11" t="s">
        <v>7976</v>
      </c>
      <c r="F4610" s="15">
        <v>77100</v>
      </c>
      <c r="G4610" s="12" t="s">
        <v>227</v>
      </c>
      <c r="H4610" s="11" t="s">
        <v>228</v>
      </c>
    </row>
    <row r="4611" spans="1:8" x14ac:dyDescent="0.2">
      <c r="A4611" s="13">
        <f t="shared" si="71"/>
        <v>4610</v>
      </c>
      <c r="B4611" s="9">
        <v>1004009044274</v>
      </c>
      <c r="C4611" s="10">
        <v>368377</v>
      </c>
      <c r="D4611" s="10">
        <v>536872011</v>
      </c>
      <c r="E4611" s="11" t="s">
        <v>9593</v>
      </c>
      <c r="F4611" s="15">
        <v>62541</v>
      </c>
      <c r="G4611" s="12" t="s">
        <v>229</v>
      </c>
      <c r="H4611" s="11" t="s">
        <v>230</v>
      </c>
    </row>
    <row r="4612" spans="1:8" x14ac:dyDescent="0.2">
      <c r="A4612" s="13">
        <f t="shared" ref="A4612:A4675" si="72">A4611+1</f>
        <v>4611</v>
      </c>
      <c r="B4612" s="9">
        <v>3904007763196</v>
      </c>
      <c r="C4612" s="10">
        <v>91518</v>
      </c>
      <c r="D4612" s="10">
        <v>542127017</v>
      </c>
      <c r="E4612" s="11" t="s">
        <v>10481</v>
      </c>
      <c r="F4612" s="15">
        <v>60507</v>
      </c>
      <c r="G4612" s="12" t="s">
        <v>231</v>
      </c>
      <c r="H4612" s="11" t="s">
        <v>232</v>
      </c>
    </row>
    <row r="4613" spans="1:8" x14ac:dyDescent="0.2">
      <c r="A4613" s="13">
        <f t="shared" si="72"/>
        <v>4612</v>
      </c>
      <c r="B4613" s="9">
        <v>3004009559049</v>
      </c>
      <c r="C4613" s="10">
        <v>183499</v>
      </c>
      <c r="D4613" s="10">
        <v>546714014</v>
      </c>
      <c r="E4613" s="11" t="s">
        <v>9385</v>
      </c>
      <c r="F4613" s="15">
        <v>61391</v>
      </c>
      <c r="G4613" s="12" t="s">
        <v>233</v>
      </c>
      <c r="H4613" s="11" t="s">
        <v>234</v>
      </c>
    </row>
    <row r="4614" spans="1:8" x14ac:dyDescent="0.2">
      <c r="A4614" s="13">
        <f t="shared" si="72"/>
        <v>4613</v>
      </c>
      <c r="B4614" s="9">
        <v>3004002213083</v>
      </c>
      <c r="C4614" s="10">
        <v>343365</v>
      </c>
      <c r="D4614" s="10">
        <v>549684012</v>
      </c>
      <c r="E4614" s="11" t="s">
        <v>5210</v>
      </c>
      <c r="F4614" s="15">
        <v>68188</v>
      </c>
      <c r="G4614" s="12" t="s">
        <v>235</v>
      </c>
      <c r="H4614" s="11" t="s">
        <v>236</v>
      </c>
    </row>
    <row r="4615" spans="1:8" x14ac:dyDescent="0.2">
      <c r="A4615" s="13">
        <f t="shared" si="72"/>
        <v>4614</v>
      </c>
      <c r="B4615" s="9">
        <v>3904002360348</v>
      </c>
      <c r="C4615" s="10">
        <v>204329</v>
      </c>
      <c r="D4615" s="10">
        <v>550473010</v>
      </c>
      <c r="E4615" s="11" t="s">
        <v>10423</v>
      </c>
      <c r="F4615" s="15">
        <v>39147</v>
      </c>
      <c r="G4615" s="12" t="s">
        <v>237</v>
      </c>
      <c r="H4615" s="11" t="s">
        <v>238</v>
      </c>
    </row>
    <row r="4616" spans="1:8" x14ac:dyDescent="0.2">
      <c r="A4616" s="13">
        <f t="shared" si="72"/>
        <v>4615</v>
      </c>
      <c r="B4616" s="9">
        <v>7004002885452</v>
      </c>
      <c r="C4616" s="10">
        <v>841669</v>
      </c>
      <c r="D4616" s="10">
        <v>551783017</v>
      </c>
      <c r="E4616" s="11" t="s">
        <v>9681</v>
      </c>
      <c r="F4616" s="15">
        <v>75461</v>
      </c>
      <c r="G4616" s="12" t="s">
        <v>239</v>
      </c>
      <c r="H4616" s="11" t="s">
        <v>240</v>
      </c>
    </row>
    <row r="4617" spans="1:8" x14ac:dyDescent="0.2">
      <c r="A4617" s="13">
        <f t="shared" si="72"/>
        <v>4616</v>
      </c>
      <c r="B4617" s="9">
        <v>5004006736309</v>
      </c>
      <c r="C4617" s="10">
        <v>254127</v>
      </c>
      <c r="D4617" s="10">
        <v>552758015</v>
      </c>
      <c r="E4617" s="11" t="s">
        <v>8719</v>
      </c>
      <c r="F4617" s="15">
        <v>94708</v>
      </c>
      <c r="G4617" s="12" t="s">
        <v>241</v>
      </c>
      <c r="H4617" s="11" t="s">
        <v>242</v>
      </c>
    </row>
    <row r="4618" spans="1:8" x14ac:dyDescent="0.2">
      <c r="A4618" s="13">
        <f t="shared" si="72"/>
        <v>4617</v>
      </c>
      <c r="B4618" s="9">
        <v>3004006110435</v>
      </c>
      <c r="C4618" s="10">
        <v>562725</v>
      </c>
      <c r="D4618" s="10">
        <v>553343018</v>
      </c>
      <c r="E4618" s="11" t="s">
        <v>9127</v>
      </c>
      <c r="F4618" s="15">
        <v>54760.7</v>
      </c>
      <c r="G4618" s="12" t="s">
        <v>243</v>
      </c>
      <c r="H4618" s="11" t="s">
        <v>244</v>
      </c>
    </row>
    <row r="4619" spans="1:8" x14ac:dyDescent="0.2">
      <c r="A4619" s="13">
        <f t="shared" si="72"/>
        <v>4618</v>
      </c>
      <c r="B4619" s="9">
        <v>5004006510406</v>
      </c>
      <c r="C4619" s="10">
        <v>382695</v>
      </c>
      <c r="D4619" s="10">
        <v>557859010</v>
      </c>
      <c r="E4619" s="11" t="s">
        <v>9861</v>
      </c>
      <c r="F4619" s="15">
        <v>46897.51</v>
      </c>
      <c r="G4619" s="12" t="s">
        <v>245</v>
      </c>
      <c r="H4619" s="11" t="s">
        <v>246</v>
      </c>
    </row>
    <row r="4620" spans="1:8" x14ac:dyDescent="0.2">
      <c r="A4620" s="13">
        <f t="shared" si="72"/>
        <v>4619</v>
      </c>
      <c r="B4620" s="9">
        <v>5004003670745</v>
      </c>
      <c r="C4620" s="10">
        <v>610022</v>
      </c>
      <c r="D4620" s="10">
        <v>559388013</v>
      </c>
      <c r="E4620" s="11" t="s">
        <v>5530</v>
      </c>
      <c r="F4620" s="15">
        <v>45102</v>
      </c>
      <c r="G4620" s="12" t="s">
        <v>247</v>
      </c>
      <c r="H4620" s="11" t="s">
        <v>248</v>
      </c>
    </row>
    <row r="4621" spans="1:8" x14ac:dyDescent="0.2">
      <c r="A4621" s="13">
        <f t="shared" si="72"/>
        <v>4620</v>
      </c>
      <c r="B4621" s="9">
        <v>8004005292127</v>
      </c>
      <c r="C4621" s="10">
        <v>440912</v>
      </c>
      <c r="D4621" s="10">
        <v>560455014</v>
      </c>
      <c r="E4621" s="11" t="s">
        <v>5577</v>
      </c>
      <c r="F4621" s="15">
        <v>54015</v>
      </c>
      <c r="G4621" s="12" t="s">
        <v>249</v>
      </c>
      <c r="H4621" s="11" t="s">
        <v>250</v>
      </c>
    </row>
    <row r="4622" spans="1:8" x14ac:dyDescent="0.2">
      <c r="A4622" s="13">
        <f t="shared" si="72"/>
        <v>4621</v>
      </c>
      <c r="B4622" s="9">
        <v>2904008792541</v>
      </c>
      <c r="C4622" s="10">
        <v>589627</v>
      </c>
      <c r="D4622" s="10">
        <v>563516012</v>
      </c>
      <c r="E4622" s="11" t="s">
        <v>8333</v>
      </c>
      <c r="F4622" s="15">
        <v>6931</v>
      </c>
      <c r="G4622" s="12" t="s">
        <v>251</v>
      </c>
      <c r="H4622" s="11" t="s">
        <v>252</v>
      </c>
    </row>
    <row r="4623" spans="1:8" x14ac:dyDescent="0.2">
      <c r="A4623" s="13">
        <f t="shared" si="72"/>
        <v>4622</v>
      </c>
      <c r="B4623" s="9">
        <v>1904005253866</v>
      </c>
      <c r="C4623" s="10">
        <v>385135</v>
      </c>
      <c r="D4623" s="10">
        <v>565801018</v>
      </c>
      <c r="E4623" s="11" t="s">
        <v>10334</v>
      </c>
      <c r="F4623" s="15">
        <v>80007</v>
      </c>
      <c r="G4623" s="12" t="s">
        <v>253</v>
      </c>
      <c r="H4623" s="11" t="s">
        <v>254</v>
      </c>
    </row>
    <row r="4624" spans="1:8" x14ac:dyDescent="0.2">
      <c r="A4624" s="13">
        <f t="shared" si="72"/>
        <v>4623</v>
      </c>
      <c r="B4624" s="9">
        <v>1004007072861</v>
      </c>
      <c r="C4624" s="10">
        <v>450677</v>
      </c>
      <c r="D4624" s="10">
        <v>565890010</v>
      </c>
      <c r="E4624" s="11" t="s">
        <v>10538</v>
      </c>
      <c r="F4624" s="15">
        <v>95938</v>
      </c>
      <c r="G4624" s="12" t="s">
        <v>255</v>
      </c>
      <c r="H4624" s="11" t="s">
        <v>256</v>
      </c>
    </row>
    <row r="4625" spans="1:8" x14ac:dyDescent="0.2">
      <c r="A4625" s="13">
        <f t="shared" si="72"/>
        <v>4624</v>
      </c>
      <c r="B4625" s="9">
        <v>7904006098906</v>
      </c>
      <c r="C4625" s="10">
        <v>892034</v>
      </c>
      <c r="D4625" s="10">
        <v>566844011</v>
      </c>
      <c r="E4625" s="11" t="s">
        <v>9321</v>
      </c>
      <c r="F4625" s="15">
        <v>94784</v>
      </c>
      <c r="G4625" s="12" t="s">
        <v>257</v>
      </c>
      <c r="H4625" s="11" t="s">
        <v>258</v>
      </c>
    </row>
    <row r="4626" spans="1:8" x14ac:dyDescent="0.2">
      <c r="A4626" s="13">
        <f t="shared" si="72"/>
        <v>4625</v>
      </c>
      <c r="B4626" s="9">
        <v>5004008644868</v>
      </c>
      <c r="C4626" s="10">
        <v>711729</v>
      </c>
      <c r="D4626" s="10">
        <v>2616751015</v>
      </c>
      <c r="E4626" s="11" t="s">
        <v>1326</v>
      </c>
      <c r="F4626" s="15">
        <v>82499.25</v>
      </c>
      <c r="G4626" s="12" t="s">
        <v>259</v>
      </c>
      <c r="H4626" s="11" t="s">
        <v>260</v>
      </c>
    </row>
    <row r="4627" spans="1:8" x14ac:dyDescent="0.2">
      <c r="A4627" s="13">
        <f t="shared" si="72"/>
        <v>4626</v>
      </c>
      <c r="B4627" s="9">
        <v>1904003501261</v>
      </c>
      <c r="C4627" s="10">
        <v>23229</v>
      </c>
      <c r="D4627" s="10">
        <v>2618652014</v>
      </c>
      <c r="E4627" s="11" t="s">
        <v>7435</v>
      </c>
      <c r="F4627" s="15">
        <v>28704</v>
      </c>
      <c r="G4627" s="12" t="s">
        <v>261</v>
      </c>
      <c r="H4627" s="11" t="s">
        <v>262</v>
      </c>
    </row>
    <row r="4628" spans="1:8" x14ac:dyDescent="0.2">
      <c r="A4628" s="13">
        <f t="shared" si="72"/>
        <v>4627</v>
      </c>
      <c r="B4628" s="9">
        <v>4004004796346</v>
      </c>
      <c r="C4628" s="10">
        <v>276659</v>
      </c>
      <c r="D4628" s="10">
        <v>2618995010</v>
      </c>
      <c r="E4628" s="11" t="s">
        <v>9824</v>
      </c>
      <c r="F4628" s="15">
        <v>42107.7</v>
      </c>
      <c r="G4628" s="12" t="s">
        <v>263</v>
      </c>
      <c r="H4628" s="11" t="s">
        <v>264</v>
      </c>
    </row>
    <row r="4629" spans="1:8" x14ac:dyDescent="0.2">
      <c r="A4629" s="13">
        <f t="shared" si="72"/>
        <v>4628</v>
      </c>
      <c r="B4629" s="9">
        <v>5004007963173</v>
      </c>
      <c r="C4629" s="10">
        <v>34442</v>
      </c>
      <c r="D4629" s="10">
        <v>2634953017</v>
      </c>
      <c r="E4629" s="11" t="s">
        <v>9392</v>
      </c>
      <c r="F4629" s="15">
        <v>67313.5</v>
      </c>
      <c r="G4629" s="12" t="s">
        <v>265</v>
      </c>
      <c r="H4629" s="11" t="s">
        <v>266</v>
      </c>
    </row>
    <row r="4630" spans="1:8" x14ac:dyDescent="0.2">
      <c r="A4630" s="13">
        <f t="shared" si="72"/>
        <v>4629</v>
      </c>
      <c r="B4630" s="9">
        <v>200400635329</v>
      </c>
      <c r="C4630" s="10">
        <v>253367</v>
      </c>
      <c r="D4630" s="10">
        <v>2636136013</v>
      </c>
      <c r="E4630" s="11" t="s">
        <v>9571</v>
      </c>
      <c r="F4630" s="15">
        <v>89575.7</v>
      </c>
      <c r="G4630" s="12" t="s">
        <v>267</v>
      </c>
      <c r="H4630" s="11" t="s">
        <v>268</v>
      </c>
    </row>
    <row r="4631" spans="1:8" x14ac:dyDescent="0.2">
      <c r="A4631" s="13">
        <f t="shared" si="72"/>
        <v>4630</v>
      </c>
      <c r="B4631" s="9">
        <v>2904005318494</v>
      </c>
      <c r="C4631" s="10">
        <v>931547</v>
      </c>
      <c r="D4631" s="10">
        <v>2636438016</v>
      </c>
      <c r="E4631" s="11" t="s">
        <v>9650</v>
      </c>
      <c r="F4631" s="15">
        <v>23064.51</v>
      </c>
      <c r="G4631" s="12" t="s">
        <v>269</v>
      </c>
      <c r="H4631" s="11" t="s">
        <v>270</v>
      </c>
    </row>
    <row r="4632" spans="1:8" x14ac:dyDescent="0.2">
      <c r="A4632" s="13">
        <f t="shared" si="72"/>
        <v>4631</v>
      </c>
      <c r="B4632" s="9">
        <v>7004008271617</v>
      </c>
      <c r="C4632" s="10">
        <v>213853</v>
      </c>
      <c r="D4632" s="10">
        <v>2671314011</v>
      </c>
      <c r="E4632" s="11" t="s">
        <v>2803</v>
      </c>
      <c r="F4632" s="15">
        <v>19254.5</v>
      </c>
      <c r="G4632" s="12" t="s">
        <v>271</v>
      </c>
      <c r="H4632" s="11" t="s">
        <v>272</v>
      </c>
    </row>
    <row r="4633" spans="1:8" x14ac:dyDescent="0.2">
      <c r="A4633" s="13">
        <f t="shared" si="72"/>
        <v>4632</v>
      </c>
      <c r="B4633" s="9">
        <v>2004004434342</v>
      </c>
      <c r="C4633" s="10">
        <v>490028</v>
      </c>
      <c r="D4633" s="10">
        <v>2680791018</v>
      </c>
      <c r="E4633" s="11" t="s">
        <v>10375</v>
      </c>
      <c r="F4633" s="15">
        <v>99402</v>
      </c>
      <c r="G4633" s="12" t="s">
        <v>273</v>
      </c>
      <c r="H4633" s="11" t="s">
        <v>274</v>
      </c>
    </row>
    <row r="4634" spans="1:8" x14ac:dyDescent="0.2">
      <c r="A4634" s="13">
        <f t="shared" si="72"/>
        <v>4633</v>
      </c>
      <c r="B4634" s="9">
        <v>3004009066711</v>
      </c>
      <c r="C4634" s="10">
        <v>589164</v>
      </c>
      <c r="D4634" s="10">
        <v>2688736012</v>
      </c>
      <c r="E4634" s="11" t="s">
        <v>9805</v>
      </c>
      <c r="F4634" s="15">
        <v>42281</v>
      </c>
      <c r="G4634" s="12" t="s">
        <v>275</v>
      </c>
      <c r="H4634" s="11" t="s">
        <v>276</v>
      </c>
    </row>
    <row r="4635" spans="1:8" x14ac:dyDescent="0.2">
      <c r="A4635" s="13">
        <f t="shared" si="72"/>
        <v>4634</v>
      </c>
      <c r="B4635" s="9">
        <v>1904001818317</v>
      </c>
      <c r="C4635" s="10">
        <v>747734</v>
      </c>
      <c r="D4635" s="10">
        <v>2688961016</v>
      </c>
      <c r="E4635" s="11" t="s">
        <v>10034</v>
      </c>
      <c r="F4635" s="15">
        <v>35059</v>
      </c>
      <c r="G4635" s="12" t="s">
        <v>277</v>
      </c>
      <c r="H4635" s="11" t="s">
        <v>278</v>
      </c>
    </row>
    <row r="4636" spans="1:8" x14ac:dyDescent="0.2">
      <c r="A4636" s="13">
        <f t="shared" si="72"/>
        <v>4635</v>
      </c>
      <c r="B4636" s="9">
        <v>2904005828867</v>
      </c>
      <c r="C4636" s="10">
        <v>94139</v>
      </c>
      <c r="D4636" s="10">
        <v>2706786010</v>
      </c>
      <c r="E4636" s="11" t="s">
        <v>10499</v>
      </c>
      <c r="F4636" s="15">
        <v>9096</v>
      </c>
      <c r="G4636" s="12" t="s">
        <v>279</v>
      </c>
      <c r="H4636" s="11" t="s">
        <v>280</v>
      </c>
    </row>
    <row r="4637" spans="1:8" x14ac:dyDescent="0.2">
      <c r="A4637" s="13">
        <f t="shared" si="72"/>
        <v>4636</v>
      </c>
      <c r="B4637" s="9">
        <v>3004003399090</v>
      </c>
      <c r="C4637" s="10">
        <v>406937</v>
      </c>
      <c r="D4637" s="10">
        <v>2707679018</v>
      </c>
      <c r="E4637" s="11" t="s">
        <v>10481</v>
      </c>
      <c r="F4637" s="15">
        <v>17036</v>
      </c>
      <c r="G4637" s="12" t="s">
        <v>281</v>
      </c>
      <c r="H4637" s="11" t="s">
        <v>282</v>
      </c>
    </row>
    <row r="4638" spans="1:8" x14ac:dyDescent="0.2">
      <c r="A4638" s="13">
        <f t="shared" si="72"/>
        <v>4637</v>
      </c>
      <c r="B4638" s="9">
        <v>6004001209597</v>
      </c>
      <c r="C4638" s="10">
        <v>692173</v>
      </c>
      <c r="D4638" s="10">
        <v>2707680015</v>
      </c>
      <c r="E4638" s="11" t="s">
        <v>8835</v>
      </c>
      <c r="F4638" s="15">
        <v>36912</v>
      </c>
      <c r="G4638" s="12" t="s">
        <v>283</v>
      </c>
      <c r="H4638" s="11" t="s">
        <v>284</v>
      </c>
    </row>
    <row r="4639" spans="1:8" x14ac:dyDescent="0.2">
      <c r="A4639" s="13">
        <f t="shared" si="72"/>
        <v>4638</v>
      </c>
      <c r="B4639" s="9">
        <v>5004001388552</v>
      </c>
      <c r="C4639" s="10">
        <v>162377</v>
      </c>
      <c r="D4639" s="10">
        <v>2723517014</v>
      </c>
      <c r="E4639" s="11" t="s">
        <v>9099</v>
      </c>
      <c r="F4639" s="15">
        <v>82687</v>
      </c>
      <c r="G4639" s="12" t="s">
        <v>285</v>
      </c>
      <c r="H4639" s="11" t="s">
        <v>286</v>
      </c>
    </row>
    <row r="4640" spans="1:8" x14ac:dyDescent="0.2">
      <c r="A4640" s="13">
        <f t="shared" si="72"/>
        <v>4639</v>
      </c>
      <c r="B4640" s="9">
        <v>1004003157095</v>
      </c>
      <c r="C4640" s="10">
        <v>274660</v>
      </c>
      <c r="D4640" s="10">
        <v>2724353017</v>
      </c>
      <c r="E4640" s="11" t="s">
        <v>8258</v>
      </c>
      <c r="F4640" s="15">
        <v>10771</v>
      </c>
      <c r="G4640" s="12" t="s">
        <v>287</v>
      </c>
      <c r="H4640" s="11" t="s">
        <v>288</v>
      </c>
    </row>
    <row r="4641" spans="1:8" x14ac:dyDescent="0.2">
      <c r="A4641" s="13">
        <f t="shared" si="72"/>
        <v>4640</v>
      </c>
      <c r="B4641" s="9">
        <v>3904006470798</v>
      </c>
      <c r="C4641" s="10">
        <v>619622</v>
      </c>
      <c r="D4641" s="10">
        <v>2740103015</v>
      </c>
      <c r="E4641" s="11" t="s">
        <v>9181</v>
      </c>
      <c r="F4641" s="15">
        <v>36678</v>
      </c>
      <c r="G4641" s="12" t="s">
        <v>289</v>
      </c>
      <c r="H4641" s="11" t="s">
        <v>290</v>
      </c>
    </row>
    <row r="4642" spans="1:8" x14ac:dyDescent="0.2">
      <c r="A4642" s="13">
        <f t="shared" si="72"/>
        <v>4641</v>
      </c>
      <c r="B4642" s="9">
        <v>1004008829040</v>
      </c>
      <c r="C4642" s="10">
        <v>973496</v>
      </c>
      <c r="D4642" s="10">
        <v>2741102015</v>
      </c>
      <c r="E4642" s="11" t="s">
        <v>9955</v>
      </c>
      <c r="F4642" s="15">
        <v>16660</v>
      </c>
      <c r="G4642" s="12" t="s">
        <v>291</v>
      </c>
      <c r="H4642" s="11" t="s">
        <v>292</v>
      </c>
    </row>
    <row r="4643" spans="1:8" x14ac:dyDescent="0.2">
      <c r="A4643" s="13">
        <f t="shared" si="72"/>
        <v>4642</v>
      </c>
      <c r="B4643" s="9">
        <v>4004007695018</v>
      </c>
      <c r="C4643" s="10">
        <v>407779</v>
      </c>
      <c r="D4643" s="10">
        <v>2759248013</v>
      </c>
      <c r="E4643" s="11" t="s">
        <v>9490</v>
      </c>
      <c r="F4643" s="15">
        <v>77366</v>
      </c>
      <c r="G4643" s="12" t="s">
        <v>293</v>
      </c>
      <c r="H4643" s="11" t="s">
        <v>294</v>
      </c>
    </row>
    <row r="4644" spans="1:8" x14ac:dyDescent="0.2">
      <c r="A4644" s="13">
        <f t="shared" si="72"/>
        <v>4643</v>
      </c>
      <c r="B4644" s="9">
        <v>1904003851371</v>
      </c>
      <c r="C4644" s="10">
        <v>396490</v>
      </c>
      <c r="D4644" s="10">
        <v>2765664015</v>
      </c>
      <c r="E4644" s="11" t="s">
        <v>9536</v>
      </c>
      <c r="F4644" s="15">
        <v>62711</v>
      </c>
      <c r="G4644" s="12" t="s">
        <v>295</v>
      </c>
      <c r="H4644" s="11" t="s">
        <v>296</v>
      </c>
    </row>
    <row r="4645" spans="1:8" x14ac:dyDescent="0.2">
      <c r="A4645" s="13">
        <f t="shared" si="72"/>
        <v>4644</v>
      </c>
      <c r="B4645" s="9">
        <v>1904003576223</v>
      </c>
      <c r="C4645" s="10">
        <v>489233</v>
      </c>
      <c r="D4645" s="10">
        <v>2780601015</v>
      </c>
      <c r="E4645" s="11" t="s">
        <v>9908</v>
      </c>
      <c r="F4645" s="15">
        <v>26659</v>
      </c>
      <c r="G4645" s="12" t="s">
        <v>297</v>
      </c>
      <c r="H4645" s="11" t="s">
        <v>298</v>
      </c>
    </row>
    <row r="4646" spans="1:8" x14ac:dyDescent="0.2">
      <c r="A4646" s="13">
        <f t="shared" si="72"/>
        <v>4645</v>
      </c>
      <c r="B4646" s="9">
        <v>8004006046492</v>
      </c>
      <c r="C4646" s="10">
        <v>969995</v>
      </c>
      <c r="D4646" s="10">
        <v>2801838014</v>
      </c>
      <c r="E4646" s="11" t="s">
        <v>9834</v>
      </c>
      <c r="F4646" s="15">
        <v>76484</v>
      </c>
      <c r="G4646" s="12" t="s">
        <v>299</v>
      </c>
      <c r="H4646" s="11" t="s">
        <v>300</v>
      </c>
    </row>
    <row r="4647" spans="1:8" x14ac:dyDescent="0.2">
      <c r="A4647" s="13">
        <f t="shared" si="72"/>
        <v>4646</v>
      </c>
      <c r="B4647" s="9">
        <v>7904003376195</v>
      </c>
      <c r="C4647" s="10">
        <v>989314</v>
      </c>
      <c r="D4647" s="10">
        <v>2805999010</v>
      </c>
      <c r="E4647" s="11" t="s">
        <v>7991</v>
      </c>
      <c r="F4647" s="15">
        <v>5505.9</v>
      </c>
      <c r="G4647" s="12" t="s">
        <v>301</v>
      </c>
      <c r="H4647" s="11" t="s">
        <v>302</v>
      </c>
    </row>
    <row r="4648" spans="1:8" x14ac:dyDescent="0.2">
      <c r="A4648" s="13">
        <f t="shared" si="72"/>
        <v>4647</v>
      </c>
      <c r="B4648" s="9">
        <v>7004003360879</v>
      </c>
      <c r="C4648" s="10">
        <v>188256</v>
      </c>
      <c r="D4648" s="10">
        <v>2820367018</v>
      </c>
      <c r="E4648" s="11" t="s">
        <v>9876</v>
      </c>
      <c r="F4648" s="15">
        <v>45501</v>
      </c>
      <c r="G4648" s="12" t="s">
        <v>303</v>
      </c>
      <c r="H4648" s="11" t="s">
        <v>304</v>
      </c>
    </row>
    <row r="4649" spans="1:8" x14ac:dyDescent="0.2">
      <c r="A4649" s="13">
        <f t="shared" si="72"/>
        <v>4648</v>
      </c>
      <c r="B4649" s="9">
        <v>6004001349707</v>
      </c>
      <c r="C4649" s="10">
        <v>830774</v>
      </c>
      <c r="D4649" s="10">
        <v>2822351015</v>
      </c>
      <c r="E4649" s="11" t="s">
        <v>9571</v>
      </c>
      <c r="F4649" s="15">
        <v>52575</v>
      </c>
      <c r="G4649" s="12" t="s">
        <v>305</v>
      </c>
      <c r="H4649" s="11" t="s">
        <v>306</v>
      </c>
    </row>
    <row r="4650" spans="1:8" x14ac:dyDescent="0.2">
      <c r="A4650" s="13">
        <f t="shared" si="72"/>
        <v>4649</v>
      </c>
      <c r="B4650" s="9">
        <v>3904007640005</v>
      </c>
      <c r="C4650" s="10">
        <v>256678</v>
      </c>
      <c r="D4650" s="10">
        <v>2829262019</v>
      </c>
      <c r="E4650" s="11" t="s">
        <v>9825</v>
      </c>
      <c r="F4650" s="15">
        <v>3051</v>
      </c>
      <c r="G4650" s="12" t="s">
        <v>307</v>
      </c>
      <c r="H4650" s="11" t="s">
        <v>308</v>
      </c>
    </row>
    <row r="4651" spans="1:8" x14ac:dyDescent="0.2">
      <c r="A4651" s="13">
        <f t="shared" si="72"/>
        <v>4650</v>
      </c>
      <c r="B4651" s="9">
        <v>600400568839</v>
      </c>
      <c r="C4651" s="10">
        <v>802052</v>
      </c>
      <c r="D4651" s="10">
        <v>2829792010</v>
      </c>
      <c r="E4651" s="11" t="s">
        <v>10010</v>
      </c>
      <c r="F4651" s="15">
        <v>43855</v>
      </c>
      <c r="G4651" s="12" t="s">
        <v>309</v>
      </c>
      <c r="H4651" s="11" t="s">
        <v>310</v>
      </c>
    </row>
    <row r="4652" spans="1:8" x14ac:dyDescent="0.2">
      <c r="A4652" s="13">
        <f t="shared" si="72"/>
        <v>4651</v>
      </c>
      <c r="B4652" s="9">
        <v>6004009779372</v>
      </c>
      <c r="C4652" s="10">
        <v>69401</v>
      </c>
      <c r="D4652" s="10">
        <v>2836157015</v>
      </c>
      <c r="E4652" s="11" t="s">
        <v>8624</v>
      </c>
      <c r="F4652" s="15">
        <v>85058</v>
      </c>
      <c r="G4652" s="12" t="s">
        <v>311</v>
      </c>
      <c r="H4652" s="11" t="s">
        <v>312</v>
      </c>
    </row>
    <row r="4653" spans="1:8" x14ac:dyDescent="0.2">
      <c r="A4653" s="13">
        <f t="shared" si="72"/>
        <v>4652</v>
      </c>
      <c r="B4653" s="9">
        <v>7904003441648</v>
      </c>
      <c r="C4653" s="10">
        <v>660938</v>
      </c>
      <c r="D4653" s="10">
        <v>2836978018</v>
      </c>
      <c r="E4653" s="11" t="s">
        <v>8220</v>
      </c>
      <c r="F4653" s="15">
        <v>6615</v>
      </c>
      <c r="G4653" s="12" t="s">
        <v>313</v>
      </c>
      <c r="H4653" s="11" t="s">
        <v>314</v>
      </c>
    </row>
    <row r="4654" spans="1:8" x14ac:dyDescent="0.2">
      <c r="A4654" s="13">
        <f t="shared" si="72"/>
        <v>4653</v>
      </c>
      <c r="B4654" s="9">
        <v>1904004835565</v>
      </c>
      <c r="C4654" s="10">
        <v>632861</v>
      </c>
      <c r="D4654" s="10">
        <v>2840275019</v>
      </c>
      <c r="E4654" s="11" t="s">
        <v>10469</v>
      </c>
      <c r="F4654" s="15">
        <v>14697</v>
      </c>
      <c r="G4654" s="12" t="s">
        <v>315</v>
      </c>
      <c r="H4654" s="11" t="s">
        <v>316</v>
      </c>
    </row>
    <row r="4655" spans="1:8" x14ac:dyDescent="0.2">
      <c r="A4655" s="13">
        <f t="shared" si="72"/>
        <v>4654</v>
      </c>
      <c r="B4655" s="9">
        <v>7004008063372</v>
      </c>
      <c r="C4655" s="10">
        <v>41014</v>
      </c>
      <c r="D4655" s="10">
        <v>2604270018</v>
      </c>
      <c r="E4655" s="11" t="s">
        <v>9414</v>
      </c>
      <c r="F4655" s="15">
        <v>53394</v>
      </c>
      <c r="G4655" s="12" t="s">
        <v>317</v>
      </c>
      <c r="H4655" s="11" t="s">
        <v>318</v>
      </c>
    </row>
    <row r="4656" spans="1:8" x14ac:dyDescent="0.2">
      <c r="A4656" s="13">
        <f t="shared" si="72"/>
        <v>4655</v>
      </c>
      <c r="B4656" s="9">
        <v>4004007361008</v>
      </c>
      <c r="C4656" s="10">
        <v>965196</v>
      </c>
      <c r="D4656" s="10">
        <v>2605698018</v>
      </c>
      <c r="E4656" s="11" t="s">
        <v>8912</v>
      </c>
      <c r="F4656" s="15">
        <v>64349.51</v>
      </c>
      <c r="G4656" s="12" t="s">
        <v>319</v>
      </c>
      <c r="H4656" s="11" t="s">
        <v>320</v>
      </c>
    </row>
    <row r="4657" spans="1:8" x14ac:dyDescent="0.2">
      <c r="A4657" s="13">
        <f t="shared" si="72"/>
        <v>4656</v>
      </c>
      <c r="B4657" s="9">
        <v>7004009169896</v>
      </c>
      <c r="C4657" s="10">
        <v>929817</v>
      </c>
      <c r="D4657" s="10">
        <v>2606232019</v>
      </c>
      <c r="E4657" s="11" t="s">
        <v>7531</v>
      </c>
      <c r="F4657" s="15">
        <v>54385.8</v>
      </c>
      <c r="G4657" s="12" t="s">
        <v>321</v>
      </c>
      <c r="H4657" s="11" t="s">
        <v>322</v>
      </c>
    </row>
    <row r="4658" spans="1:8" x14ac:dyDescent="0.2">
      <c r="A4658" s="13">
        <f t="shared" si="72"/>
        <v>4657</v>
      </c>
      <c r="B4658" s="9">
        <v>2004008208225</v>
      </c>
      <c r="C4658" s="10">
        <v>932840</v>
      </c>
      <c r="D4658" s="10">
        <v>2607206016</v>
      </c>
      <c r="E4658" s="11" t="s">
        <v>5896</v>
      </c>
      <c r="F4658" s="15">
        <v>69949.7</v>
      </c>
      <c r="G4658" s="12" t="s">
        <v>323</v>
      </c>
      <c r="H4658" s="11" t="s">
        <v>324</v>
      </c>
    </row>
    <row r="4659" spans="1:8" x14ac:dyDescent="0.2">
      <c r="A4659" s="13">
        <f t="shared" si="72"/>
        <v>4658</v>
      </c>
      <c r="B4659" s="9">
        <v>3004006441484</v>
      </c>
      <c r="C4659" s="10">
        <v>297230</v>
      </c>
      <c r="D4659" s="10">
        <v>2607454010</v>
      </c>
      <c r="E4659" s="11" t="s">
        <v>9453</v>
      </c>
      <c r="F4659" s="15">
        <v>25185</v>
      </c>
      <c r="G4659" s="12" t="s">
        <v>325</v>
      </c>
      <c r="H4659" s="11" t="s">
        <v>326</v>
      </c>
    </row>
    <row r="4660" spans="1:8" x14ac:dyDescent="0.2">
      <c r="A4660" s="13">
        <f t="shared" si="72"/>
        <v>4659</v>
      </c>
      <c r="B4660" s="9">
        <v>4004008225090</v>
      </c>
      <c r="C4660" s="10">
        <v>423983</v>
      </c>
      <c r="D4660" s="10">
        <v>2610008016</v>
      </c>
      <c r="E4660" s="11" t="s">
        <v>8360</v>
      </c>
      <c r="F4660" s="15">
        <v>91654.7</v>
      </c>
      <c r="G4660" s="12" t="s">
        <v>327</v>
      </c>
      <c r="H4660" s="11" t="s">
        <v>328</v>
      </c>
    </row>
    <row r="4661" spans="1:8" x14ac:dyDescent="0.2">
      <c r="A4661" s="13">
        <f t="shared" si="72"/>
        <v>4660</v>
      </c>
      <c r="B4661" s="9">
        <v>100400178431</v>
      </c>
      <c r="C4661" s="10">
        <v>93725</v>
      </c>
      <c r="D4661" s="10">
        <v>2612578018</v>
      </c>
      <c r="E4661" s="11" t="s">
        <v>10240</v>
      </c>
      <c r="F4661" s="15">
        <v>64376</v>
      </c>
      <c r="G4661" s="12" t="s">
        <v>329</v>
      </c>
      <c r="H4661" s="11" t="s">
        <v>330</v>
      </c>
    </row>
    <row r="4662" spans="1:8" x14ac:dyDescent="0.2">
      <c r="A4662" s="13">
        <f t="shared" si="72"/>
        <v>4661</v>
      </c>
      <c r="B4662" s="9">
        <v>8004001058251</v>
      </c>
      <c r="C4662" s="10">
        <v>225031</v>
      </c>
      <c r="D4662" s="10">
        <v>2616354014</v>
      </c>
      <c r="E4662" s="11" t="s">
        <v>10466</v>
      </c>
      <c r="F4662" s="15">
        <v>7309</v>
      </c>
      <c r="G4662" s="12" t="s">
        <v>331</v>
      </c>
      <c r="H4662" s="11" t="s">
        <v>332</v>
      </c>
    </row>
    <row r="4663" spans="1:8" x14ac:dyDescent="0.2">
      <c r="A4663" s="13">
        <f t="shared" si="72"/>
        <v>4662</v>
      </c>
      <c r="B4663" s="9">
        <v>2004006327319</v>
      </c>
      <c r="C4663" s="10">
        <v>9164</v>
      </c>
      <c r="D4663" s="10">
        <v>2618670012</v>
      </c>
      <c r="E4663" s="11" t="s">
        <v>5994</v>
      </c>
      <c r="F4663" s="15">
        <v>97931</v>
      </c>
      <c r="G4663" s="12" t="s">
        <v>333</v>
      </c>
      <c r="H4663" s="11" t="s">
        <v>334</v>
      </c>
    </row>
    <row r="4664" spans="1:8" x14ac:dyDescent="0.2">
      <c r="A4664" s="13">
        <f t="shared" si="72"/>
        <v>4663</v>
      </c>
      <c r="B4664" s="9">
        <v>3904007534327</v>
      </c>
      <c r="C4664" s="10">
        <v>415108</v>
      </c>
      <c r="D4664" s="10">
        <v>2635199012</v>
      </c>
      <c r="E4664" s="11" t="s">
        <v>8843</v>
      </c>
      <c r="F4664" s="15">
        <v>3752.02</v>
      </c>
      <c r="G4664" s="12" t="s">
        <v>335</v>
      </c>
      <c r="H4664" s="11" t="s">
        <v>336</v>
      </c>
    </row>
    <row r="4665" spans="1:8" x14ac:dyDescent="0.2">
      <c r="A4665" s="13">
        <f t="shared" si="72"/>
        <v>4664</v>
      </c>
      <c r="B4665" s="9">
        <v>2004001012307</v>
      </c>
      <c r="C4665" s="10">
        <v>516729</v>
      </c>
      <c r="D4665" s="10">
        <v>2636106016</v>
      </c>
      <c r="E4665" s="11" t="s">
        <v>10191</v>
      </c>
      <c r="F4665" s="15">
        <v>3487</v>
      </c>
      <c r="G4665" s="12" t="s">
        <v>1016</v>
      </c>
      <c r="H4665" s="11" t="s">
        <v>1017</v>
      </c>
    </row>
    <row r="4666" spans="1:8" x14ac:dyDescent="0.2">
      <c r="A4666" s="13">
        <f t="shared" si="72"/>
        <v>4665</v>
      </c>
      <c r="B4666" s="9">
        <v>6004001250664</v>
      </c>
      <c r="C4666" s="10">
        <v>543722</v>
      </c>
      <c r="D4666" s="10">
        <v>2637876010</v>
      </c>
      <c r="E4666" s="11" t="s">
        <v>10529</v>
      </c>
      <c r="F4666" s="15">
        <v>39948.49</v>
      </c>
      <c r="G4666" s="12" t="s">
        <v>1018</v>
      </c>
      <c r="H4666" s="11" t="s">
        <v>1019</v>
      </c>
    </row>
    <row r="4667" spans="1:8" x14ac:dyDescent="0.2">
      <c r="A4667" s="13">
        <f t="shared" si="72"/>
        <v>4666</v>
      </c>
      <c r="B4667" s="9">
        <v>4004005759382</v>
      </c>
      <c r="C4667" s="10">
        <v>167106</v>
      </c>
      <c r="D4667" s="10">
        <v>2642735017</v>
      </c>
      <c r="E4667" s="11" t="s">
        <v>10276</v>
      </c>
      <c r="F4667" s="15">
        <v>49057</v>
      </c>
      <c r="G4667" s="12" t="s">
        <v>1020</v>
      </c>
      <c r="H4667" s="11" t="s">
        <v>1021</v>
      </c>
    </row>
    <row r="4668" spans="1:8" x14ac:dyDescent="0.2">
      <c r="A4668" s="13">
        <f t="shared" si="72"/>
        <v>4667</v>
      </c>
      <c r="B4668" s="9">
        <v>790400926366</v>
      </c>
      <c r="C4668" s="10">
        <v>213734</v>
      </c>
      <c r="D4668" s="10">
        <v>2682561017</v>
      </c>
      <c r="E4668" s="11" t="s">
        <v>8686</v>
      </c>
      <c r="F4668" s="15">
        <v>40875</v>
      </c>
      <c r="G4668" s="12" t="s">
        <v>1022</v>
      </c>
      <c r="H4668" s="11" t="s">
        <v>1023</v>
      </c>
    </row>
    <row r="4669" spans="1:8" x14ac:dyDescent="0.2">
      <c r="A4669" s="13">
        <f t="shared" si="72"/>
        <v>4668</v>
      </c>
      <c r="B4669" s="9">
        <v>7904003584406</v>
      </c>
      <c r="C4669" s="10">
        <v>694334</v>
      </c>
      <c r="D4669" s="10">
        <v>2686633015</v>
      </c>
      <c r="E4669" s="11" t="s">
        <v>8176</v>
      </c>
      <c r="F4669" s="15">
        <v>56685</v>
      </c>
      <c r="G4669" s="12" t="s">
        <v>1024</v>
      </c>
      <c r="H4669" s="11" t="s">
        <v>1025</v>
      </c>
    </row>
    <row r="4670" spans="1:8" x14ac:dyDescent="0.2">
      <c r="A4670" s="13">
        <f t="shared" si="72"/>
        <v>4669</v>
      </c>
      <c r="B4670" s="9">
        <v>4004001515500</v>
      </c>
      <c r="C4670" s="10">
        <v>284591</v>
      </c>
      <c r="D4670" s="10">
        <v>2699578011</v>
      </c>
      <c r="E4670" s="11" t="s">
        <v>10203</v>
      </c>
      <c r="F4670" s="15">
        <v>25951</v>
      </c>
      <c r="G4670" s="12" t="s">
        <v>1026</v>
      </c>
      <c r="H4670" s="11" t="s">
        <v>1027</v>
      </c>
    </row>
    <row r="4671" spans="1:8" x14ac:dyDescent="0.2">
      <c r="A4671" s="13">
        <f t="shared" si="72"/>
        <v>4670</v>
      </c>
      <c r="B4671" s="9">
        <v>7004001472796</v>
      </c>
      <c r="C4671" s="10">
        <v>523596</v>
      </c>
      <c r="D4671" s="10">
        <v>2702808019</v>
      </c>
      <c r="E4671" s="11" t="s">
        <v>10423</v>
      </c>
      <c r="F4671" s="15">
        <v>84125</v>
      </c>
      <c r="G4671" s="12" t="s">
        <v>1028</v>
      </c>
      <c r="H4671" s="11" t="s">
        <v>1029</v>
      </c>
    </row>
    <row r="4672" spans="1:8" x14ac:dyDescent="0.2">
      <c r="A4672" s="13">
        <f t="shared" si="72"/>
        <v>4671</v>
      </c>
      <c r="B4672" s="9">
        <v>200400321898</v>
      </c>
      <c r="C4672" s="10">
        <v>602373</v>
      </c>
      <c r="D4672" s="10">
        <v>2708616018</v>
      </c>
      <c r="E4672" s="11" t="s">
        <v>10285</v>
      </c>
      <c r="F4672" s="15">
        <v>8823.49</v>
      </c>
      <c r="G4672" s="12" t="s">
        <v>1030</v>
      </c>
      <c r="H4672" s="11" t="s">
        <v>1031</v>
      </c>
    </row>
    <row r="4673" spans="1:8" x14ac:dyDescent="0.2">
      <c r="A4673" s="13">
        <f t="shared" si="72"/>
        <v>4672</v>
      </c>
      <c r="B4673" s="9">
        <v>7904001365277</v>
      </c>
      <c r="C4673" s="10">
        <v>845732</v>
      </c>
      <c r="D4673" s="10">
        <v>2722536012</v>
      </c>
      <c r="E4673" s="11" t="s">
        <v>7506</v>
      </c>
      <c r="F4673" s="15">
        <v>3442</v>
      </c>
      <c r="G4673" s="12" t="s">
        <v>1032</v>
      </c>
      <c r="H4673" s="11" t="s">
        <v>1033</v>
      </c>
    </row>
    <row r="4674" spans="1:8" x14ac:dyDescent="0.2">
      <c r="A4674" s="13">
        <f t="shared" si="72"/>
        <v>4673</v>
      </c>
      <c r="B4674" s="9">
        <v>1904002791739</v>
      </c>
      <c r="C4674" s="10">
        <v>290695</v>
      </c>
      <c r="D4674" s="10">
        <v>2729294013</v>
      </c>
      <c r="E4674" s="11" t="s">
        <v>6527</v>
      </c>
      <c r="F4674" s="15">
        <v>63484</v>
      </c>
      <c r="G4674" s="12" t="s">
        <v>1034</v>
      </c>
      <c r="H4674" s="11" t="s">
        <v>1035</v>
      </c>
    </row>
    <row r="4675" spans="1:8" x14ac:dyDescent="0.2">
      <c r="A4675" s="13">
        <f t="shared" si="72"/>
        <v>4674</v>
      </c>
      <c r="B4675" s="9">
        <v>3004004382598</v>
      </c>
      <c r="C4675" s="10">
        <v>487219</v>
      </c>
      <c r="D4675" s="10">
        <v>2733300014</v>
      </c>
      <c r="E4675" s="11" t="s">
        <v>10669</v>
      </c>
      <c r="F4675" s="15">
        <v>84388</v>
      </c>
      <c r="G4675" s="12" t="s">
        <v>1036</v>
      </c>
      <c r="H4675" s="11" t="s">
        <v>1037</v>
      </c>
    </row>
    <row r="4676" spans="1:8" x14ac:dyDescent="0.2">
      <c r="A4676" s="13">
        <f t="shared" ref="A4676:A4739" si="73">A4675+1</f>
        <v>4675</v>
      </c>
      <c r="B4676" s="9">
        <v>7004009602738</v>
      </c>
      <c r="C4676" s="10">
        <v>881883</v>
      </c>
      <c r="D4676" s="10">
        <v>2744791011</v>
      </c>
      <c r="E4676" s="11" t="s">
        <v>9545</v>
      </c>
      <c r="F4676" s="15">
        <v>61225.51</v>
      </c>
      <c r="G4676" s="12" t="s">
        <v>1038</v>
      </c>
      <c r="H4676" s="11" t="s">
        <v>1039</v>
      </c>
    </row>
    <row r="4677" spans="1:8" x14ac:dyDescent="0.2">
      <c r="A4677" s="13">
        <f t="shared" si="73"/>
        <v>4676</v>
      </c>
      <c r="B4677" s="9">
        <v>5004009653807</v>
      </c>
      <c r="C4677" s="10">
        <v>741340</v>
      </c>
      <c r="D4677" s="10">
        <v>2757100014</v>
      </c>
      <c r="E4677" s="11" t="s">
        <v>5326</v>
      </c>
      <c r="F4677" s="15">
        <v>52105</v>
      </c>
      <c r="G4677" s="12" t="s">
        <v>1040</v>
      </c>
      <c r="H4677" s="11" t="s">
        <v>1041</v>
      </c>
    </row>
    <row r="4678" spans="1:8" x14ac:dyDescent="0.2">
      <c r="A4678" s="13">
        <f t="shared" si="73"/>
        <v>4677</v>
      </c>
      <c r="B4678" s="9">
        <v>8004005906172</v>
      </c>
      <c r="C4678" s="10">
        <v>777030</v>
      </c>
      <c r="D4678" s="10">
        <v>2788500010</v>
      </c>
      <c r="E4678" s="11" t="s">
        <v>10381</v>
      </c>
      <c r="F4678" s="15">
        <v>67095</v>
      </c>
      <c r="G4678" s="12" t="s">
        <v>1042</v>
      </c>
      <c r="H4678" s="11" t="s">
        <v>1043</v>
      </c>
    </row>
    <row r="4679" spans="1:8" x14ac:dyDescent="0.2">
      <c r="A4679" s="13">
        <f t="shared" si="73"/>
        <v>4678</v>
      </c>
      <c r="B4679" s="9">
        <v>600400863218</v>
      </c>
      <c r="C4679" s="10">
        <v>771540</v>
      </c>
      <c r="D4679" s="10">
        <v>2800756014</v>
      </c>
      <c r="E4679" s="11" t="s">
        <v>9411</v>
      </c>
      <c r="F4679" s="15">
        <v>71354.02</v>
      </c>
      <c r="G4679" s="12" t="s">
        <v>1044</v>
      </c>
      <c r="H4679" s="11" t="s">
        <v>1045</v>
      </c>
    </row>
    <row r="4680" spans="1:8" x14ac:dyDescent="0.2">
      <c r="A4680" s="13">
        <f t="shared" si="73"/>
        <v>4679</v>
      </c>
      <c r="B4680" s="9">
        <v>4004004541803</v>
      </c>
      <c r="C4680" s="10">
        <v>972274</v>
      </c>
      <c r="D4680" s="10">
        <v>2811054017</v>
      </c>
      <c r="E4680" s="11" t="s">
        <v>10441</v>
      </c>
      <c r="F4680" s="15">
        <v>4153</v>
      </c>
      <c r="G4680" s="12" t="s">
        <v>1046</v>
      </c>
      <c r="H4680" s="11" t="s">
        <v>1047</v>
      </c>
    </row>
    <row r="4681" spans="1:8" x14ac:dyDescent="0.2">
      <c r="A4681" s="13">
        <f t="shared" si="73"/>
        <v>4680</v>
      </c>
      <c r="B4681" s="9">
        <v>3904006687422</v>
      </c>
      <c r="C4681" s="10">
        <v>271593</v>
      </c>
      <c r="D4681" s="10">
        <v>2812131014</v>
      </c>
      <c r="E4681" s="11" t="s">
        <v>9027</v>
      </c>
      <c r="F4681" s="15">
        <v>42890</v>
      </c>
      <c r="G4681" s="12" t="s">
        <v>1048</v>
      </c>
      <c r="H4681" s="11" t="s">
        <v>1049</v>
      </c>
    </row>
    <row r="4682" spans="1:8" x14ac:dyDescent="0.2">
      <c r="A4682" s="13">
        <f t="shared" si="73"/>
        <v>4681</v>
      </c>
      <c r="B4682" s="9">
        <v>2004006872407</v>
      </c>
      <c r="C4682" s="10">
        <v>396045</v>
      </c>
      <c r="D4682" s="10">
        <v>2815305012</v>
      </c>
      <c r="E4682" s="11" t="s">
        <v>9305</v>
      </c>
      <c r="F4682" s="15">
        <v>24522</v>
      </c>
      <c r="G4682" s="12" t="s">
        <v>1050</v>
      </c>
      <c r="H4682" s="11" t="s">
        <v>1051</v>
      </c>
    </row>
    <row r="4683" spans="1:8" x14ac:dyDescent="0.2">
      <c r="A4683" s="13">
        <f t="shared" si="73"/>
        <v>4682</v>
      </c>
      <c r="B4683" s="9">
        <v>3004007975078</v>
      </c>
      <c r="C4683" s="10">
        <v>878466</v>
      </c>
      <c r="D4683" s="10">
        <v>2816202017</v>
      </c>
      <c r="E4683" s="11" t="s">
        <v>9552</v>
      </c>
      <c r="F4683" s="15">
        <v>48149.599999999999</v>
      </c>
      <c r="G4683" s="12" t="s">
        <v>1052</v>
      </c>
      <c r="H4683" s="11" t="s">
        <v>1053</v>
      </c>
    </row>
    <row r="4684" spans="1:8" x14ac:dyDescent="0.2">
      <c r="A4684" s="13">
        <f t="shared" si="73"/>
        <v>4683</v>
      </c>
      <c r="B4684" s="9">
        <v>100400145996</v>
      </c>
      <c r="C4684" s="10">
        <v>972041</v>
      </c>
      <c r="D4684" s="10">
        <v>2822903017</v>
      </c>
      <c r="E4684" s="11" t="s">
        <v>9150</v>
      </c>
      <c r="F4684" s="15">
        <v>72099</v>
      </c>
      <c r="G4684" s="12" t="s">
        <v>1054</v>
      </c>
      <c r="H4684" s="11" t="s">
        <v>1055</v>
      </c>
    </row>
    <row r="4685" spans="1:8" x14ac:dyDescent="0.2">
      <c r="A4685" s="13">
        <f t="shared" si="73"/>
        <v>4684</v>
      </c>
      <c r="B4685" s="9">
        <v>7904003409305</v>
      </c>
      <c r="C4685" s="10">
        <v>375429</v>
      </c>
      <c r="D4685" s="10">
        <v>2826182010</v>
      </c>
      <c r="E4685" s="11" t="s">
        <v>10096</v>
      </c>
      <c r="F4685" s="15">
        <v>18021.25</v>
      </c>
      <c r="G4685" s="12" t="s">
        <v>1056</v>
      </c>
      <c r="H4685" s="11" t="s">
        <v>1057</v>
      </c>
    </row>
    <row r="4686" spans="1:8" x14ac:dyDescent="0.2">
      <c r="A4686" s="13">
        <f t="shared" si="73"/>
        <v>4685</v>
      </c>
      <c r="B4686" s="9">
        <v>3904002128043</v>
      </c>
      <c r="C4686" s="10">
        <v>865224</v>
      </c>
      <c r="D4686" s="10">
        <v>2833147011</v>
      </c>
      <c r="E4686" s="11" t="s">
        <v>10628</v>
      </c>
      <c r="F4686" s="15">
        <v>56379</v>
      </c>
      <c r="G4686" s="12" t="s">
        <v>1058</v>
      </c>
      <c r="H4686" s="11" t="s">
        <v>1059</v>
      </c>
    </row>
    <row r="4687" spans="1:8" x14ac:dyDescent="0.2">
      <c r="A4687" s="13">
        <f t="shared" si="73"/>
        <v>4686</v>
      </c>
      <c r="B4687" s="9">
        <v>4004001467042</v>
      </c>
      <c r="C4687" s="10">
        <v>474362</v>
      </c>
      <c r="D4687" s="10">
        <v>2833431019</v>
      </c>
      <c r="E4687" s="11" t="s">
        <v>7528</v>
      </c>
      <c r="F4687" s="15">
        <v>96367</v>
      </c>
      <c r="G4687" s="12" t="s">
        <v>1060</v>
      </c>
      <c r="H4687" s="11" t="s">
        <v>1061</v>
      </c>
    </row>
    <row r="4688" spans="1:8" x14ac:dyDescent="0.2">
      <c r="A4688" s="13">
        <f t="shared" si="73"/>
        <v>4687</v>
      </c>
      <c r="B4688" s="9">
        <v>1904007584231</v>
      </c>
      <c r="C4688" s="10">
        <v>997940</v>
      </c>
      <c r="D4688" s="10">
        <v>2845903016</v>
      </c>
      <c r="E4688" s="11" t="s">
        <v>8991</v>
      </c>
      <c r="F4688" s="15">
        <v>15882</v>
      </c>
      <c r="G4688" s="12" t="s">
        <v>1062</v>
      </c>
      <c r="H4688" s="11" t="s">
        <v>1063</v>
      </c>
    </row>
    <row r="4689" spans="1:8" x14ac:dyDescent="0.2">
      <c r="A4689" s="13">
        <f t="shared" si="73"/>
        <v>4688</v>
      </c>
      <c r="B4689" s="9">
        <v>5004008473668</v>
      </c>
      <c r="C4689" s="10">
        <v>37080</v>
      </c>
      <c r="D4689" s="10">
        <v>2847299016</v>
      </c>
      <c r="E4689" s="11" t="s">
        <v>10174</v>
      </c>
      <c r="F4689" s="15">
        <v>84143</v>
      </c>
      <c r="G4689" s="12" t="s">
        <v>1064</v>
      </c>
      <c r="H4689" s="11" t="s">
        <v>1065</v>
      </c>
    </row>
    <row r="4690" spans="1:8" x14ac:dyDescent="0.2">
      <c r="A4690" s="13">
        <f t="shared" si="73"/>
        <v>4689</v>
      </c>
      <c r="B4690" s="9">
        <v>4004002923167</v>
      </c>
      <c r="C4690" s="10">
        <v>841766</v>
      </c>
      <c r="D4690" s="10">
        <v>568826011</v>
      </c>
      <c r="E4690" s="11" t="s">
        <v>10619</v>
      </c>
      <c r="F4690" s="15">
        <v>40481</v>
      </c>
      <c r="G4690" s="12" t="s">
        <v>1066</v>
      </c>
      <c r="H4690" s="11" t="s">
        <v>1067</v>
      </c>
    </row>
    <row r="4691" spans="1:8" x14ac:dyDescent="0.2">
      <c r="A4691" s="13">
        <f t="shared" si="73"/>
        <v>4690</v>
      </c>
      <c r="B4691" s="9">
        <v>290400821592</v>
      </c>
      <c r="C4691" s="10">
        <v>673318</v>
      </c>
      <c r="D4691" s="10">
        <v>575827017</v>
      </c>
      <c r="E4691" s="11" t="s">
        <v>7080</v>
      </c>
      <c r="F4691" s="15">
        <v>52886</v>
      </c>
      <c r="G4691" s="12" t="s">
        <v>1068</v>
      </c>
      <c r="H4691" s="11" t="s">
        <v>1069</v>
      </c>
    </row>
    <row r="4692" spans="1:8" x14ac:dyDescent="0.2">
      <c r="A4692" s="13">
        <f t="shared" si="73"/>
        <v>4691</v>
      </c>
      <c r="B4692" s="9">
        <v>3004001420670</v>
      </c>
      <c r="C4692" s="10">
        <v>507506</v>
      </c>
      <c r="D4692" s="10">
        <v>578697011</v>
      </c>
      <c r="E4692" s="11" t="s">
        <v>4763</v>
      </c>
      <c r="F4692" s="15">
        <v>24946</v>
      </c>
      <c r="G4692" s="12" t="s">
        <v>1070</v>
      </c>
      <c r="H4692" s="11" t="s">
        <v>1071</v>
      </c>
    </row>
    <row r="4693" spans="1:8" x14ac:dyDescent="0.2">
      <c r="A4693" s="13">
        <f t="shared" si="73"/>
        <v>4692</v>
      </c>
      <c r="B4693" s="9">
        <v>7004007134105</v>
      </c>
      <c r="C4693" s="10">
        <v>833823</v>
      </c>
      <c r="D4693" s="10">
        <v>582936016</v>
      </c>
      <c r="E4693" s="11" t="s">
        <v>3337</v>
      </c>
      <c r="F4693" s="15">
        <v>70751.490000000005</v>
      </c>
      <c r="G4693" s="12" t="s">
        <v>1072</v>
      </c>
      <c r="H4693" s="11" t="s">
        <v>1073</v>
      </c>
    </row>
    <row r="4694" spans="1:8" x14ac:dyDescent="0.2">
      <c r="A4694" s="13">
        <f t="shared" si="73"/>
        <v>4693</v>
      </c>
      <c r="B4694" s="9">
        <v>5004005094332</v>
      </c>
      <c r="C4694" s="10">
        <v>371930</v>
      </c>
      <c r="D4694" s="10">
        <v>586017014</v>
      </c>
      <c r="E4694" s="11" t="s">
        <v>10677</v>
      </c>
      <c r="F4694" s="15">
        <v>16352</v>
      </c>
      <c r="G4694" s="12" t="s">
        <v>1074</v>
      </c>
      <c r="H4694" s="11" t="s">
        <v>1075</v>
      </c>
    </row>
    <row r="4695" spans="1:8" x14ac:dyDescent="0.2">
      <c r="A4695" s="13">
        <f t="shared" si="73"/>
        <v>4694</v>
      </c>
      <c r="B4695" s="9">
        <v>7904006969472</v>
      </c>
      <c r="C4695" s="10">
        <v>783865</v>
      </c>
      <c r="D4695" s="10">
        <v>586563014</v>
      </c>
      <c r="E4695" s="11" t="s">
        <v>9818</v>
      </c>
      <c r="F4695" s="15">
        <v>49006</v>
      </c>
      <c r="G4695" s="12" t="s">
        <v>1076</v>
      </c>
      <c r="H4695" s="11" t="s">
        <v>1077</v>
      </c>
    </row>
    <row r="4696" spans="1:8" x14ac:dyDescent="0.2">
      <c r="A4696" s="13">
        <f t="shared" si="73"/>
        <v>4695</v>
      </c>
      <c r="B4696" s="9">
        <v>2004007480137</v>
      </c>
      <c r="C4696" s="10">
        <v>407053</v>
      </c>
      <c r="D4696" s="10">
        <v>587218015</v>
      </c>
      <c r="E4696" s="11" t="s">
        <v>8612</v>
      </c>
      <c r="F4696" s="15">
        <v>93952</v>
      </c>
      <c r="G4696" s="12" t="s">
        <v>1078</v>
      </c>
      <c r="H4696" s="11" t="s">
        <v>1079</v>
      </c>
    </row>
    <row r="4697" spans="1:8" x14ac:dyDescent="0.2">
      <c r="A4697" s="13">
        <f t="shared" si="73"/>
        <v>4696</v>
      </c>
      <c r="B4697" s="9">
        <v>3004007758762</v>
      </c>
      <c r="C4697" s="10">
        <v>310587</v>
      </c>
      <c r="D4697" s="10">
        <v>591130011</v>
      </c>
      <c r="E4697" s="11" t="s">
        <v>8373</v>
      </c>
      <c r="F4697" s="15">
        <v>22925</v>
      </c>
      <c r="G4697" s="12" t="s">
        <v>1080</v>
      </c>
      <c r="H4697" s="11" t="s">
        <v>1081</v>
      </c>
    </row>
    <row r="4698" spans="1:8" x14ac:dyDescent="0.2">
      <c r="A4698" s="13">
        <f t="shared" si="73"/>
        <v>4697</v>
      </c>
      <c r="B4698" s="9">
        <v>2004006544132</v>
      </c>
      <c r="C4698" s="10">
        <v>529065</v>
      </c>
      <c r="D4698" s="10">
        <v>591801019</v>
      </c>
      <c r="E4698" s="11" t="s">
        <v>8676</v>
      </c>
      <c r="F4698" s="15">
        <v>69474</v>
      </c>
      <c r="G4698" s="12" t="s">
        <v>1082</v>
      </c>
      <c r="H4698" s="11" t="s">
        <v>1083</v>
      </c>
    </row>
    <row r="4699" spans="1:8" x14ac:dyDescent="0.2">
      <c r="A4699" s="13">
        <f t="shared" si="73"/>
        <v>4698</v>
      </c>
      <c r="B4699" s="9">
        <v>7004008919490</v>
      </c>
      <c r="C4699" s="10">
        <v>80213</v>
      </c>
      <c r="D4699" s="10">
        <v>592574017</v>
      </c>
      <c r="E4699" s="11" t="s">
        <v>9964</v>
      </c>
      <c r="F4699" s="15">
        <v>52264</v>
      </c>
      <c r="G4699" s="12" t="s">
        <v>1084</v>
      </c>
      <c r="H4699" s="11" t="s">
        <v>1085</v>
      </c>
    </row>
    <row r="4700" spans="1:8" x14ac:dyDescent="0.2">
      <c r="A4700" s="13">
        <f t="shared" si="73"/>
        <v>4699</v>
      </c>
      <c r="B4700" s="9">
        <v>8004002424640</v>
      </c>
      <c r="C4700" s="10">
        <v>961952</v>
      </c>
      <c r="D4700" s="10">
        <v>596434010</v>
      </c>
      <c r="E4700" s="11" t="s">
        <v>9888</v>
      </c>
      <c r="F4700" s="15">
        <v>99763</v>
      </c>
      <c r="G4700" s="12" t="s">
        <v>1086</v>
      </c>
      <c r="H4700" s="11" t="s">
        <v>1087</v>
      </c>
    </row>
    <row r="4701" spans="1:8" x14ac:dyDescent="0.2">
      <c r="A4701" s="13">
        <f t="shared" si="73"/>
        <v>4700</v>
      </c>
      <c r="B4701" s="9">
        <v>7904001068005</v>
      </c>
      <c r="C4701" s="10">
        <v>859522</v>
      </c>
      <c r="D4701" s="10">
        <v>609737017</v>
      </c>
      <c r="E4701" s="11" t="s">
        <v>8184</v>
      </c>
      <c r="F4701" s="15">
        <v>63572</v>
      </c>
      <c r="G4701" s="12" t="s">
        <v>1088</v>
      </c>
      <c r="H4701" s="11" t="s">
        <v>1089</v>
      </c>
    </row>
    <row r="4702" spans="1:8" x14ac:dyDescent="0.2">
      <c r="A4702" s="13">
        <f t="shared" si="73"/>
        <v>4701</v>
      </c>
      <c r="B4702" s="9">
        <v>3904003318166</v>
      </c>
      <c r="C4702" s="10">
        <v>794131</v>
      </c>
      <c r="D4702" s="10">
        <v>612966015</v>
      </c>
      <c r="E4702" s="11" t="s">
        <v>9670</v>
      </c>
      <c r="F4702" s="15">
        <v>12063</v>
      </c>
      <c r="G4702" s="12" t="s">
        <v>1090</v>
      </c>
      <c r="H4702" s="11" t="s">
        <v>1091</v>
      </c>
    </row>
    <row r="4703" spans="1:8" x14ac:dyDescent="0.2">
      <c r="A4703" s="13">
        <f t="shared" si="73"/>
        <v>4702</v>
      </c>
      <c r="B4703" s="9">
        <v>5004009826365</v>
      </c>
      <c r="C4703" s="10">
        <v>189413</v>
      </c>
      <c r="D4703" s="10">
        <v>614046010</v>
      </c>
      <c r="E4703" s="11" t="s">
        <v>10666</v>
      </c>
      <c r="F4703" s="15">
        <v>56982</v>
      </c>
      <c r="G4703" s="12" t="s">
        <v>1092</v>
      </c>
      <c r="H4703" s="11" t="s">
        <v>1093</v>
      </c>
    </row>
    <row r="4704" spans="1:8" x14ac:dyDescent="0.2">
      <c r="A4704" s="13">
        <f t="shared" si="73"/>
        <v>4703</v>
      </c>
      <c r="B4704" s="9">
        <v>7904009478379</v>
      </c>
      <c r="C4704" s="10">
        <v>621470</v>
      </c>
      <c r="D4704" s="10">
        <v>617372018</v>
      </c>
      <c r="E4704" s="11" t="s">
        <v>9864</v>
      </c>
      <c r="F4704" s="15">
        <v>3365</v>
      </c>
      <c r="G4704" s="12" t="s">
        <v>1094</v>
      </c>
      <c r="H4704" s="11" t="s">
        <v>1095</v>
      </c>
    </row>
    <row r="4705" spans="1:8" x14ac:dyDescent="0.2">
      <c r="A4705" s="13">
        <f t="shared" si="73"/>
        <v>4704</v>
      </c>
      <c r="B4705" s="9">
        <v>3904007020571</v>
      </c>
      <c r="C4705" s="10">
        <v>264023</v>
      </c>
      <c r="D4705" s="10">
        <v>625324019</v>
      </c>
      <c r="E4705" s="11" t="s">
        <v>10007</v>
      </c>
      <c r="F4705" s="15">
        <v>54851.25</v>
      </c>
      <c r="G4705" s="12" t="s">
        <v>1096</v>
      </c>
      <c r="H4705" s="11" t="s">
        <v>1097</v>
      </c>
    </row>
    <row r="4706" spans="1:8" x14ac:dyDescent="0.2">
      <c r="A4706" s="13">
        <f t="shared" si="73"/>
        <v>4705</v>
      </c>
      <c r="B4706" s="9">
        <v>1004007928201</v>
      </c>
      <c r="C4706" s="10">
        <v>610902</v>
      </c>
      <c r="D4706" s="10">
        <v>628695018</v>
      </c>
      <c r="E4706" s="11" t="s">
        <v>10553</v>
      </c>
      <c r="F4706" s="15">
        <v>27980</v>
      </c>
      <c r="G4706" s="12" t="s">
        <v>1098</v>
      </c>
      <c r="H4706" s="11" t="s">
        <v>1099</v>
      </c>
    </row>
    <row r="4707" spans="1:8" x14ac:dyDescent="0.2">
      <c r="A4707" s="13">
        <f t="shared" si="73"/>
        <v>4706</v>
      </c>
      <c r="B4707" s="9">
        <v>1004003133484</v>
      </c>
      <c r="C4707" s="10">
        <v>691447</v>
      </c>
      <c r="D4707" s="10">
        <v>631531016</v>
      </c>
      <c r="E4707" s="11" t="s">
        <v>10007</v>
      </c>
      <c r="F4707" s="15">
        <v>86504</v>
      </c>
      <c r="G4707" s="12" t="s">
        <v>1100</v>
      </c>
      <c r="H4707" s="11" t="s">
        <v>1101</v>
      </c>
    </row>
    <row r="4708" spans="1:8" x14ac:dyDescent="0.2">
      <c r="A4708" s="13">
        <f t="shared" si="73"/>
        <v>4707</v>
      </c>
      <c r="B4708" s="9">
        <v>6004002638949</v>
      </c>
      <c r="C4708" s="10">
        <v>376949</v>
      </c>
      <c r="D4708" s="10">
        <v>634341015</v>
      </c>
      <c r="E4708" s="11" t="s">
        <v>8792</v>
      </c>
      <c r="F4708" s="15">
        <v>74666</v>
      </c>
      <c r="G4708" s="12" t="s">
        <v>1102</v>
      </c>
      <c r="H4708" s="11" t="s">
        <v>1103</v>
      </c>
    </row>
    <row r="4709" spans="1:8" x14ac:dyDescent="0.2">
      <c r="A4709" s="13">
        <f t="shared" si="73"/>
        <v>4708</v>
      </c>
      <c r="B4709" s="9">
        <v>4004001818668</v>
      </c>
      <c r="C4709" s="10">
        <v>939679</v>
      </c>
      <c r="D4709" s="10">
        <v>642391019</v>
      </c>
      <c r="E4709" s="11" t="s">
        <v>10075</v>
      </c>
      <c r="F4709" s="15">
        <v>7617</v>
      </c>
      <c r="G4709" s="12" t="s">
        <v>1104</v>
      </c>
      <c r="H4709" s="11" t="s">
        <v>1105</v>
      </c>
    </row>
    <row r="4710" spans="1:8" x14ac:dyDescent="0.2">
      <c r="A4710" s="13">
        <f t="shared" si="73"/>
        <v>4709</v>
      </c>
      <c r="B4710" s="9">
        <v>8004007744822</v>
      </c>
      <c r="C4710" s="10">
        <v>673990</v>
      </c>
      <c r="D4710" s="10">
        <v>652317013</v>
      </c>
      <c r="E4710" s="11" t="s">
        <v>10541</v>
      </c>
      <c r="F4710" s="15">
        <v>95840</v>
      </c>
      <c r="G4710" s="12" t="s">
        <v>1106</v>
      </c>
      <c r="H4710" s="11" t="s">
        <v>1107</v>
      </c>
    </row>
    <row r="4711" spans="1:8" x14ac:dyDescent="0.2">
      <c r="A4711" s="13">
        <f t="shared" si="73"/>
        <v>4710</v>
      </c>
      <c r="B4711" s="9">
        <v>3904003879253</v>
      </c>
      <c r="C4711" s="10">
        <v>776114</v>
      </c>
      <c r="D4711" s="10">
        <v>666249010</v>
      </c>
      <c r="E4711" s="11" t="s">
        <v>9067</v>
      </c>
      <c r="F4711" s="15">
        <v>83273.509999999995</v>
      </c>
      <c r="G4711" s="12" t="s">
        <v>1108</v>
      </c>
      <c r="H4711" s="11" t="s">
        <v>1109</v>
      </c>
    </row>
    <row r="4712" spans="1:8" x14ac:dyDescent="0.2">
      <c r="A4712" s="13">
        <f t="shared" si="73"/>
        <v>4711</v>
      </c>
      <c r="B4712" s="9">
        <v>100400247747</v>
      </c>
      <c r="C4712" s="10">
        <v>662287</v>
      </c>
      <c r="D4712" s="10">
        <v>669768010</v>
      </c>
      <c r="E4712" s="11" t="s">
        <v>9673</v>
      </c>
      <c r="F4712" s="15">
        <v>23387</v>
      </c>
      <c r="G4712" s="12" t="s">
        <v>1110</v>
      </c>
      <c r="H4712" s="11" t="s">
        <v>1111</v>
      </c>
    </row>
    <row r="4713" spans="1:8" x14ac:dyDescent="0.2">
      <c r="A4713" s="13">
        <f t="shared" si="73"/>
        <v>4712</v>
      </c>
      <c r="B4713" s="9">
        <v>1004002789570</v>
      </c>
      <c r="C4713" s="10">
        <v>33918</v>
      </c>
      <c r="D4713" s="10">
        <v>671676019</v>
      </c>
      <c r="E4713" s="11" t="s">
        <v>10262</v>
      </c>
      <c r="F4713" s="15">
        <v>20363</v>
      </c>
      <c r="G4713" s="12" t="s">
        <v>1112</v>
      </c>
      <c r="H4713" s="11" t="s">
        <v>1113</v>
      </c>
    </row>
    <row r="4714" spans="1:8" x14ac:dyDescent="0.2">
      <c r="A4714" s="13">
        <f t="shared" si="73"/>
        <v>4713</v>
      </c>
      <c r="B4714" s="9">
        <v>7004007293916</v>
      </c>
      <c r="C4714" s="10">
        <v>319780</v>
      </c>
      <c r="D4714" s="10">
        <v>677679019</v>
      </c>
      <c r="E4714" s="11" t="s">
        <v>6184</v>
      </c>
      <c r="F4714" s="15">
        <v>9660</v>
      </c>
      <c r="G4714" s="12" t="s">
        <v>1114</v>
      </c>
      <c r="H4714" s="11" t="s">
        <v>1115</v>
      </c>
    </row>
    <row r="4715" spans="1:8" x14ac:dyDescent="0.2">
      <c r="A4715" s="13">
        <f t="shared" si="73"/>
        <v>4714</v>
      </c>
      <c r="B4715" s="9">
        <v>3904003063037</v>
      </c>
      <c r="C4715" s="10">
        <v>851125</v>
      </c>
      <c r="D4715" s="10">
        <v>687478012</v>
      </c>
      <c r="E4715" s="11" t="s">
        <v>10086</v>
      </c>
      <c r="F4715" s="15">
        <v>23061.599999999999</v>
      </c>
      <c r="G4715" s="12" t="s">
        <v>1116</v>
      </c>
      <c r="H4715" s="11" t="s">
        <v>1117</v>
      </c>
    </row>
    <row r="4716" spans="1:8" x14ac:dyDescent="0.2">
      <c r="A4716" s="13">
        <f t="shared" si="73"/>
        <v>4715</v>
      </c>
      <c r="B4716" s="9">
        <v>5004006876997</v>
      </c>
      <c r="C4716" s="10">
        <v>518490</v>
      </c>
      <c r="D4716" s="10">
        <v>700286011</v>
      </c>
      <c r="E4716" s="11" t="s">
        <v>8062</v>
      </c>
      <c r="F4716" s="15">
        <v>35928</v>
      </c>
      <c r="G4716" s="12" t="s">
        <v>1118</v>
      </c>
      <c r="H4716" s="11" t="s">
        <v>1119</v>
      </c>
    </row>
    <row r="4717" spans="1:8" x14ac:dyDescent="0.2">
      <c r="A4717" s="13">
        <f t="shared" si="73"/>
        <v>4716</v>
      </c>
      <c r="B4717" s="9">
        <v>2904003366286</v>
      </c>
      <c r="C4717" s="10">
        <v>760146</v>
      </c>
      <c r="D4717" s="10">
        <v>706529012</v>
      </c>
      <c r="E4717" s="11" t="s">
        <v>7720</v>
      </c>
      <c r="F4717" s="15">
        <v>47584.1</v>
      </c>
      <c r="G4717" s="12" t="s">
        <v>1120</v>
      </c>
      <c r="H4717" s="11" t="s">
        <v>1121</v>
      </c>
    </row>
    <row r="4718" spans="1:8" x14ac:dyDescent="0.2">
      <c r="A4718" s="13">
        <f t="shared" si="73"/>
        <v>4717</v>
      </c>
      <c r="B4718" s="9">
        <v>1004002405860</v>
      </c>
      <c r="C4718" s="10">
        <v>395824</v>
      </c>
      <c r="D4718" s="10">
        <v>707125018</v>
      </c>
      <c r="E4718" s="11" t="s">
        <v>10560</v>
      </c>
      <c r="F4718" s="15">
        <v>84648</v>
      </c>
      <c r="G4718" s="12" t="s">
        <v>1122</v>
      </c>
      <c r="H4718" s="11" t="s">
        <v>1123</v>
      </c>
    </row>
    <row r="4719" spans="1:8" x14ac:dyDescent="0.2">
      <c r="A4719" s="13">
        <f t="shared" si="73"/>
        <v>4718</v>
      </c>
      <c r="B4719" s="9">
        <v>2904008955372</v>
      </c>
      <c r="C4719" s="10">
        <v>892542</v>
      </c>
      <c r="D4719" s="10">
        <v>2848617011</v>
      </c>
      <c r="E4719" s="11" t="s">
        <v>9627</v>
      </c>
      <c r="F4719" s="15">
        <v>52775.25</v>
      </c>
      <c r="G4719" s="12" t="s">
        <v>1124</v>
      </c>
      <c r="H4719" s="11" t="s">
        <v>1125</v>
      </c>
    </row>
    <row r="4720" spans="1:8" x14ac:dyDescent="0.2">
      <c r="A4720" s="13">
        <f t="shared" si="73"/>
        <v>4719</v>
      </c>
      <c r="B4720" s="9">
        <v>7904006442918</v>
      </c>
      <c r="C4720" s="10">
        <v>214379</v>
      </c>
      <c r="D4720" s="10">
        <v>2866766017</v>
      </c>
      <c r="E4720" s="11" t="s">
        <v>6827</v>
      </c>
      <c r="F4720" s="15">
        <v>26795</v>
      </c>
      <c r="G4720" s="12" t="s">
        <v>1126</v>
      </c>
      <c r="H4720" s="11" t="s">
        <v>1127</v>
      </c>
    </row>
    <row r="4721" spans="1:8" x14ac:dyDescent="0.2">
      <c r="A4721" s="13">
        <f t="shared" si="73"/>
        <v>4720</v>
      </c>
      <c r="B4721" s="9">
        <v>1904007435939</v>
      </c>
      <c r="C4721" s="10">
        <v>785351</v>
      </c>
      <c r="D4721" s="10">
        <v>2868305013</v>
      </c>
      <c r="E4721" s="11" t="s">
        <v>10510</v>
      </c>
      <c r="F4721" s="15">
        <v>52074</v>
      </c>
      <c r="G4721" s="12" t="s">
        <v>1128</v>
      </c>
      <c r="H4721" s="11" t="s">
        <v>1129</v>
      </c>
    </row>
    <row r="4722" spans="1:8" x14ac:dyDescent="0.2">
      <c r="A4722" s="13">
        <f t="shared" si="73"/>
        <v>4721</v>
      </c>
      <c r="B4722" s="9">
        <v>7904007916513</v>
      </c>
      <c r="C4722" s="10">
        <v>276015</v>
      </c>
      <c r="D4722" s="10">
        <v>2868443010</v>
      </c>
      <c r="E4722" s="11" t="s">
        <v>8693</v>
      </c>
      <c r="F4722" s="15">
        <v>68630</v>
      </c>
      <c r="G4722" s="12" t="s">
        <v>1130</v>
      </c>
      <c r="H4722" s="11" t="s">
        <v>1131</v>
      </c>
    </row>
    <row r="4723" spans="1:8" x14ac:dyDescent="0.2">
      <c r="A4723" s="13">
        <f t="shared" si="73"/>
        <v>4722</v>
      </c>
      <c r="B4723" s="9">
        <v>4004009093308</v>
      </c>
      <c r="C4723" s="10">
        <v>343094</v>
      </c>
      <c r="D4723" s="10">
        <v>2869457019</v>
      </c>
      <c r="E4723" s="11" t="s">
        <v>5883</v>
      </c>
      <c r="F4723" s="15">
        <v>31820</v>
      </c>
      <c r="G4723" s="12" t="s">
        <v>1132</v>
      </c>
      <c r="H4723" s="11" t="s">
        <v>1133</v>
      </c>
    </row>
    <row r="4724" spans="1:8" x14ac:dyDescent="0.2">
      <c r="A4724" s="13">
        <f t="shared" si="73"/>
        <v>4723</v>
      </c>
      <c r="B4724" s="9">
        <v>5004006438996</v>
      </c>
      <c r="C4724" s="10">
        <v>295117</v>
      </c>
      <c r="D4724" s="10">
        <v>2873463019</v>
      </c>
      <c r="E4724" s="11" t="s">
        <v>10245</v>
      </c>
      <c r="F4724" s="15">
        <v>46626.9</v>
      </c>
      <c r="G4724" s="12" t="s">
        <v>1134</v>
      </c>
      <c r="H4724" s="11" t="s">
        <v>1135</v>
      </c>
    </row>
    <row r="4725" spans="1:8" x14ac:dyDescent="0.2">
      <c r="A4725" s="13">
        <f t="shared" si="73"/>
        <v>4724</v>
      </c>
      <c r="B4725" s="9">
        <v>5004003495630</v>
      </c>
      <c r="C4725" s="10">
        <v>19335</v>
      </c>
      <c r="D4725" s="10">
        <v>2875024018</v>
      </c>
      <c r="E4725" s="11" t="s">
        <v>10254</v>
      </c>
      <c r="F4725" s="15">
        <v>19975</v>
      </c>
      <c r="G4725" s="12" t="s">
        <v>1136</v>
      </c>
      <c r="H4725" s="11" t="s">
        <v>1137</v>
      </c>
    </row>
    <row r="4726" spans="1:8" x14ac:dyDescent="0.2">
      <c r="A4726" s="13">
        <f t="shared" si="73"/>
        <v>4725</v>
      </c>
      <c r="B4726" s="9">
        <v>7004006962197</v>
      </c>
      <c r="C4726" s="10">
        <v>531209</v>
      </c>
      <c r="D4726" s="10">
        <v>2884387015</v>
      </c>
      <c r="E4726" s="11" t="s">
        <v>10248</v>
      </c>
      <c r="F4726" s="15">
        <v>22451.5</v>
      </c>
      <c r="G4726" s="12" t="s">
        <v>1138</v>
      </c>
      <c r="H4726" s="11" t="s">
        <v>1139</v>
      </c>
    </row>
    <row r="4727" spans="1:8" x14ac:dyDescent="0.2">
      <c r="A4727" s="13">
        <f t="shared" si="73"/>
        <v>4726</v>
      </c>
      <c r="B4727" s="9">
        <v>2004003822186</v>
      </c>
      <c r="C4727" s="10">
        <v>990765</v>
      </c>
      <c r="D4727" s="10">
        <v>2885095017</v>
      </c>
      <c r="E4727" s="11" t="s">
        <v>9083</v>
      </c>
      <c r="F4727" s="15">
        <v>66976</v>
      </c>
      <c r="G4727" s="12" t="s">
        <v>1140</v>
      </c>
      <c r="H4727" s="11" t="s">
        <v>1141</v>
      </c>
    </row>
    <row r="4728" spans="1:8" x14ac:dyDescent="0.2">
      <c r="A4728" s="13">
        <f t="shared" si="73"/>
        <v>4727</v>
      </c>
      <c r="B4728" s="9">
        <v>3004004793075</v>
      </c>
      <c r="C4728" s="10">
        <v>509424</v>
      </c>
      <c r="D4728" s="10">
        <v>2891922015</v>
      </c>
      <c r="E4728" s="11" t="s">
        <v>8642</v>
      </c>
      <c r="F4728" s="15">
        <v>52760</v>
      </c>
      <c r="G4728" s="12" t="s">
        <v>1142</v>
      </c>
      <c r="H4728" s="11" t="s">
        <v>1143</v>
      </c>
    </row>
    <row r="4729" spans="1:8" x14ac:dyDescent="0.2">
      <c r="A4729" s="13">
        <f t="shared" si="73"/>
        <v>4728</v>
      </c>
      <c r="B4729" s="9">
        <v>1904002751151</v>
      </c>
      <c r="C4729" s="10">
        <v>987066</v>
      </c>
      <c r="D4729" s="10">
        <v>2893200013</v>
      </c>
      <c r="E4729" s="11" t="s">
        <v>9972</v>
      </c>
      <c r="F4729" s="15">
        <v>93693</v>
      </c>
      <c r="G4729" s="12" t="s">
        <v>1144</v>
      </c>
      <c r="H4729" s="11" t="s">
        <v>1145</v>
      </c>
    </row>
    <row r="4730" spans="1:8" x14ac:dyDescent="0.2">
      <c r="A4730" s="13">
        <f t="shared" si="73"/>
        <v>4729</v>
      </c>
      <c r="B4730" s="9">
        <v>1904005163402</v>
      </c>
      <c r="C4730" s="10">
        <v>532014</v>
      </c>
      <c r="D4730" s="10">
        <v>2897968014</v>
      </c>
      <c r="E4730" s="11" t="s">
        <v>4719</v>
      </c>
      <c r="F4730" s="15">
        <v>82069</v>
      </c>
      <c r="G4730" s="12" t="s">
        <v>1146</v>
      </c>
      <c r="H4730" s="11" t="s">
        <v>1147</v>
      </c>
    </row>
    <row r="4731" spans="1:8" x14ac:dyDescent="0.2">
      <c r="A4731" s="13">
        <f t="shared" si="73"/>
        <v>4730</v>
      </c>
      <c r="B4731" s="9">
        <v>1004002569162</v>
      </c>
      <c r="C4731" s="10">
        <v>592966</v>
      </c>
      <c r="D4731" s="10">
        <v>2899688018</v>
      </c>
      <c r="E4731" s="11" t="s">
        <v>9072</v>
      </c>
      <c r="F4731" s="15">
        <v>74946.8</v>
      </c>
      <c r="G4731" s="12" t="s">
        <v>1148</v>
      </c>
      <c r="H4731" s="11" t="s">
        <v>1149</v>
      </c>
    </row>
    <row r="4732" spans="1:8" x14ac:dyDescent="0.2">
      <c r="A4732" s="13">
        <f t="shared" si="73"/>
        <v>4731</v>
      </c>
      <c r="B4732" s="9">
        <v>3004006468665</v>
      </c>
      <c r="C4732" s="10">
        <v>291793</v>
      </c>
      <c r="D4732" s="10">
        <v>2899834014</v>
      </c>
      <c r="E4732" s="11" t="s">
        <v>7169</v>
      </c>
      <c r="F4732" s="15">
        <v>4368.8999999999996</v>
      </c>
      <c r="G4732" s="12" t="s">
        <v>1150</v>
      </c>
      <c r="H4732" s="11" t="s">
        <v>1151</v>
      </c>
    </row>
    <row r="4733" spans="1:8" x14ac:dyDescent="0.2">
      <c r="A4733" s="13">
        <f t="shared" si="73"/>
        <v>4732</v>
      </c>
      <c r="B4733" s="9">
        <v>7004002349144</v>
      </c>
      <c r="C4733" s="10">
        <v>399047</v>
      </c>
      <c r="D4733" s="10">
        <v>2914312010</v>
      </c>
      <c r="E4733" s="11" t="s">
        <v>10037</v>
      </c>
      <c r="F4733" s="15">
        <v>59493</v>
      </c>
      <c r="G4733" s="12" t="s">
        <v>1152</v>
      </c>
      <c r="H4733" s="11" t="s">
        <v>1153</v>
      </c>
    </row>
    <row r="4734" spans="1:8" x14ac:dyDescent="0.2">
      <c r="A4734" s="13">
        <f t="shared" si="73"/>
        <v>4733</v>
      </c>
      <c r="B4734" s="9">
        <v>6004006904789</v>
      </c>
      <c r="C4734" s="10">
        <v>284296</v>
      </c>
      <c r="D4734" s="10">
        <v>2914322016</v>
      </c>
      <c r="E4734" s="11" t="s">
        <v>10571</v>
      </c>
      <c r="F4734" s="15">
        <v>39466</v>
      </c>
      <c r="G4734" s="12" t="s">
        <v>1154</v>
      </c>
      <c r="H4734" s="11" t="s">
        <v>1155</v>
      </c>
    </row>
    <row r="4735" spans="1:8" x14ac:dyDescent="0.2">
      <c r="A4735" s="13">
        <f t="shared" si="73"/>
        <v>4734</v>
      </c>
      <c r="B4735" s="9">
        <v>1904007665393</v>
      </c>
      <c r="C4735" s="10">
        <v>494229</v>
      </c>
      <c r="D4735" s="10">
        <v>2925134014</v>
      </c>
      <c r="E4735" s="11" t="s">
        <v>9500</v>
      </c>
      <c r="F4735" s="15">
        <v>2601.9</v>
      </c>
      <c r="G4735" s="12" t="s">
        <v>1156</v>
      </c>
      <c r="H4735" s="11" t="s">
        <v>1157</v>
      </c>
    </row>
    <row r="4736" spans="1:8" x14ac:dyDescent="0.2">
      <c r="A4736" s="13">
        <f t="shared" si="73"/>
        <v>4735</v>
      </c>
      <c r="B4736" s="9">
        <v>1004002233703</v>
      </c>
      <c r="C4736" s="10">
        <v>275110</v>
      </c>
      <c r="D4736" s="10">
        <v>2927102018</v>
      </c>
      <c r="E4736" s="11" t="s">
        <v>10452</v>
      </c>
      <c r="F4736" s="15">
        <v>94884.02</v>
      </c>
      <c r="G4736" s="12" t="s">
        <v>1158</v>
      </c>
      <c r="H4736" s="11" t="s">
        <v>1159</v>
      </c>
    </row>
    <row r="4737" spans="1:8" x14ac:dyDescent="0.2">
      <c r="A4737" s="13">
        <f t="shared" si="73"/>
        <v>4736</v>
      </c>
      <c r="B4737" s="9">
        <v>3904004513292</v>
      </c>
      <c r="C4737" s="10">
        <v>122753</v>
      </c>
      <c r="D4737" s="10">
        <v>2957862015</v>
      </c>
      <c r="E4737" s="11" t="s">
        <v>6135</v>
      </c>
      <c r="F4737" s="15">
        <v>57655</v>
      </c>
      <c r="G4737" s="12" t="s">
        <v>1160</v>
      </c>
      <c r="H4737" s="11" t="s">
        <v>1161</v>
      </c>
    </row>
    <row r="4738" spans="1:8" x14ac:dyDescent="0.2">
      <c r="A4738" s="13">
        <f t="shared" si="73"/>
        <v>4737</v>
      </c>
      <c r="B4738" s="9">
        <v>30040012810</v>
      </c>
      <c r="C4738" s="10">
        <v>507123</v>
      </c>
      <c r="D4738" s="10">
        <v>2960932013</v>
      </c>
      <c r="E4738" s="11" t="s">
        <v>9678</v>
      </c>
      <c r="F4738" s="15">
        <v>61553</v>
      </c>
      <c r="G4738" s="12" t="s">
        <v>1162</v>
      </c>
      <c r="H4738" s="11" t="s">
        <v>1163</v>
      </c>
    </row>
    <row r="4739" spans="1:8" x14ac:dyDescent="0.2">
      <c r="A4739" s="13">
        <f t="shared" si="73"/>
        <v>4738</v>
      </c>
      <c r="B4739" s="9">
        <v>5004004077962</v>
      </c>
      <c r="C4739" s="10">
        <v>990750</v>
      </c>
      <c r="D4739" s="10">
        <v>2964130010</v>
      </c>
      <c r="E4739" s="11" t="s">
        <v>7932</v>
      </c>
      <c r="F4739" s="15">
        <v>12882</v>
      </c>
      <c r="G4739" s="12" t="s">
        <v>1164</v>
      </c>
      <c r="H4739" s="11" t="s">
        <v>1165</v>
      </c>
    </row>
    <row r="4740" spans="1:8" x14ac:dyDescent="0.2">
      <c r="A4740" s="13">
        <f t="shared" ref="A4740:A4803" si="74">A4739+1</f>
        <v>4739</v>
      </c>
      <c r="B4740" s="9">
        <v>4004004320526</v>
      </c>
      <c r="C4740" s="10">
        <v>634807</v>
      </c>
      <c r="D4740" s="10">
        <v>2965570017</v>
      </c>
      <c r="E4740" s="11" t="s">
        <v>9530</v>
      </c>
      <c r="F4740" s="15">
        <v>17017</v>
      </c>
      <c r="G4740" s="12" t="s">
        <v>1166</v>
      </c>
      <c r="H4740" s="11" t="s">
        <v>1167</v>
      </c>
    </row>
    <row r="4741" spans="1:8" x14ac:dyDescent="0.2">
      <c r="A4741" s="13">
        <f t="shared" si="74"/>
        <v>4740</v>
      </c>
      <c r="B4741" s="9">
        <v>1904009173944</v>
      </c>
      <c r="C4741" s="10">
        <v>327201</v>
      </c>
      <c r="D4741" s="10">
        <v>2970659016</v>
      </c>
      <c r="E4741" s="11" t="s">
        <v>10091</v>
      </c>
      <c r="F4741" s="15">
        <v>65828</v>
      </c>
      <c r="G4741" s="12" t="s">
        <v>1168</v>
      </c>
      <c r="H4741" s="11" t="s">
        <v>1169</v>
      </c>
    </row>
    <row r="4742" spans="1:8" x14ac:dyDescent="0.2">
      <c r="A4742" s="13">
        <f t="shared" si="74"/>
        <v>4741</v>
      </c>
      <c r="B4742" s="9">
        <v>8004006179796</v>
      </c>
      <c r="C4742" s="10">
        <v>682435</v>
      </c>
      <c r="D4742" s="10">
        <v>2976086011</v>
      </c>
      <c r="E4742" s="11" t="s">
        <v>6086</v>
      </c>
      <c r="F4742" s="15">
        <v>66149.5</v>
      </c>
      <c r="G4742" s="12" t="s">
        <v>1170</v>
      </c>
      <c r="H4742" s="11" t="s">
        <v>1171</v>
      </c>
    </row>
    <row r="4743" spans="1:8" x14ac:dyDescent="0.2">
      <c r="A4743" s="13">
        <f t="shared" si="74"/>
        <v>4742</v>
      </c>
      <c r="B4743" s="9">
        <v>7904009173950</v>
      </c>
      <c r="C4743" s="10">
        <v>735426</v>
      </c>
      <c r="D4743" s="10">
        <v>3001579010</v>
      </c>
      <c r="E4743" s="11" t="s">
        <v>1326</v>
      </c>
      <c r="F4743" s="15">
        <v>63990</v>
      </c>
      <c r="G4743" s="12" t="s">
        <v>1172</v>
      </c>
      <c r="H4743" s="11" t="s">
        <v>1173</v>
      </c>
    </row>
    <row r="4744" spans="1:8" x14ac:dyDescent="0.2">
      <c r="A4744" s="13">
        <f t="shared" si="74"/>
        <v>4743</v>
      </c>
      <c r="B4744" s="9">
        <v>4004003945852</v>
      </c>
      <c r="C4744" s="10">
        <v>538134</v>
      </c>
      <c r="D4744" s="10">
        <v>3004729011</v>
      </c>
      <c r="E4744" s="11" t="s">
        <v>10343</v>
      </c>
      <c r="F4744" s="15">
        <v>8356</v>
      </c>
      <c r="G4744" s="12" t="s">
        <v>1174</v>
      </c>
      <c r="H4744" s="11" t="s">
        <v>1175</v>
      </c>
    </row>
    <row r="4745" spans="1:8" x14ac:dyDescent="0.2">
      <c r="A4745" s="13">
        <f t="shared" si="74"/>
        <v>4744</v>
      </c>
      <c r="B4745" s="9">
        <v>40040083513</v>
      </c>
      <c r="C4745" s="10">
        <v>901048</v>
      </c>
      <c r="D4745" s="10">
        <v>3011863014</v>
      </c>
      <c r="E4745" s="11" t="s">
        <v>9004</v>
      </c>
      <c r="F4745" s="15">
        <v>98388</v>
      </c>
      <c r="G4745" s="12" t="s">
        <v>1176</v>
      </c>
      <c r="H4745" s="11" t="s">
        <v>1177</v>
      </c>
    </row>
    <row r="4746" spans="1:8" x14ac:dyDescent="0.2">
      <c r="A4746" s="13">
        <f t="shared" si="74"/>
        <v>4745</v>
      </c>
      <c r="B4746" s="9">
        <v>1904007086180</v>
      </c>
      <c r="C4746" s="10">
        <v>811094</v>
      </c>
      <c r="D4746" s="10">
        <v>3013844015</v>
      </c>
      <c r="E4746" s="11" t="s">
        <v>9673</v>
      </c>
      <c r="F4746" s="15">
        <v>89244.25</v>
      </c>
      <c r="G4746" s="12" t="s">
        <v>1178</v>
      </c>
      <c r="H4746" s="11" t="s">
        <v>1179</v>
      </c>
    </row>
    <row r="4747" spans="1:8" x14ac:dyDescent="0.2">
      <c r="A4747" s="13">
        <f t="shared" si="74"/>
        <v>4746</v>
      </c>
      <c r="B4747" s="9">
        <v>3004006085765</v>
      </c>
      <c r="C4747" s="10">
        <v>131736</v>
      </c>
      <c r="D4747" s="10">
        <v>3044707010</v>
      </c>
      <c r="E4747" s="11" t="s">
        <v>8285</v>
      </c>
      <c r="F4747" s="15">
        <v>65874</v>
      </c>
      <c r="G4747" s="12" t="s">
        <v>1180</v>
      </c>
      <c r="H4747" s="11" t="s">
        <v>1181</v>
      </c>
    </row>
    <row r="4748" spans="1:8" x14ac:dyDescent="0.2">
      <c r="A4748" s="13">
        <f t="shared" si="74"/>
        <v>4747</v>
      </c>
      <c r="B4748" s="9">
        <v>600400473461</v>
      </c>
      <c r="C4748" s="10">
        <v>392543</v>
      </c>
      <c r="D4748" s="10">
        <v>2853249012</v>
      </c>
      <c r="E4748" s="11" t="s">
        <v>9745</v>
      </c>
      <c r="F4748" s="15">
        <v>10299</v>
      </c>
      <c r="G4748" s="12" t="s">
        <v>1182</v>
      </c>
      <c r="H4748" s="11" t="s">
        <v>1183</v>
      </c>
    </row>
    <row r="4749" spans="1:8" x14ac:dyDescent="0.2">
      <c r="A4749" s="13">
        <f t="shared" si="74"/>
        <v>4748</v>
      </c>
      <c r="B4749" s="9">
        <v>3904007951065</v>
      </c>
      <c r="C4749" s="10">
        <v>785154</v>
      </c>
      <c r="D4749" s="10">
        <v>2855000010</v>
      </c>
      <c r="E4749" s="11" t="s">
        <v>4972</v>
      </c>
      <c r="F4749" s="15">
        <v>85460</v>
      </c>
      <c r="G4749" s="12" t="s">
        <v>502</v>
      </c>
      <c r="H4749" s="11" t="s">
        <v>503</v>
      </c>
    </row>
    <row r="4750" spans="1:8" x14ac:dyDescent="0.2">
      <c r="A4750" s="13">
        <f t="shared" si="74"/>
        <v>4749</v>
      </c>
      <c r="B4750" s="9">
        <v>2004006592068</v>
      </c>
      <c r="C4750" s="10">
        <v>799133</v>
      </c>
      <c r="D4750" s="10">
        <v>2857280018</v>
      </c>
      <c r="E4750" s="11" t="s">
        <v>10070</v>
      </c>
      <c r="F4750" s="15">
        <v>64883.02</v>
      </c>
      <c r="G4750" s="12" t="s">
        <v>504</v>
      </c>
      <c r="H4750" s="11" t="s">
        <v>505</v>
      </c>
    </row>
    <row r="4751" spans="1:8" x14ac:dyDescent="0.2">
      <c r="A4751" s="13">
        <f t="shared" si="74"/>
        <v>4750</v>
      </c>
      <c r="B4751" s="9">
        <v>2004001594286</v>
      </c>
      <c r="C4751" s="10">
        <v>936622</v>
      </c>
      <c r="D4751" s="10">
        <v>2860133015</v>
      </c>
      <c r="E4751" s="11" t="s">
        <v>8667</v>
      </c>
      <c r="F4751" s="15">
        <v>48144</v>
      </c>
      <c r="G4751" s="12" t="s">
        <v>0</v>
      </c>
      <c r="H4751" s="11" t="s">
        <v>1</v>
      </c>
    </row>
    <row r="4752" spans="1:8" x14ac:dyDescent="0.2">
      <c r="A4752" s="13">
        <f t="shared" si="74"/>
        <v>4751</v>
      </c>
      <c r="B4752" s="9">
        <v>5004009726433</v>
      </c>
      <c r="C4752" s="10">
        <v>612687</v>
      </c>
      <c r="D4752" s="10">
        <v>2863188015</v>
      </c>
      <c r="E4752" s="11" t="s">
        <v>9678</v>
      </c>
      <c r="F4752" s="15">
        <v>56390</v>
      </c>
      <c r="G4752" s="12" t="s">
        <v>2</v>
      </c>
      <c r="H4752" s="11" t="s">
        <v>3</v>
      </c>
    </row>
    <row r="4753" spans="1:8" x14ac:dyDescent="0.2">
      <c r="A4753" s="13">
        <f t="shared" si="74"/>
        <v>4752</v>
      </c>
      <c r="B4753" s="9">
        <v>3904008161070</v>
      </c>
      <c r="C4753" s="10">
        <v>372711</v>
      </c>
      <c r="D4753" s="10">
        <v>2863569016</v>
      </c>
      <c r="E4753" s="11" t="s">
        <v>10568</v>
      </c>
      <c r="F4753" s="15">
        <v>50255</v>
      </c>
      <c r="G4753" s="12" t="s">
        <v>4</v>
      </c>
      <c r="H4753" s="11" t="s">
        <v>5</v>
      </c>
    </row>
    <row r="4754" spans="1:8" x14ac:dyDescent="0.2">
      <c r="A4754" s="13">
        <f t="shared" si="74"/>
        <v>4753</v>
      </c>
      <c r="B4754" s="9">
        <v>1904009415593</v>
      </c>
      <c r="C4754" s="10">
        <v>457038</v>
      </c>
      <c r="D4754" s="10">
        <v>2863586010</v>
      </c>
      <c r="E4754" s="11" t="s">
        <v>10568</v>
      </c>
      <c r="F4754" s="15">
        <v>75021.7</v>
      </c>
      <c r="G4754" s="12" t="s">
        <v>6</v>
      </c>
      <c r="H4754" s="11" t="s">
        <v>7</v>
      </c>
    </row>
    <row r="4755" spans="1:8" x14ac:dyDescent="0.2">
      <c r="A4755" s="13">
        <f t="shared" si="74"/>
        <v>4754</v>
      </c>
      <c r="B4755" s="9">
        <v>5004004180301</v>
      </c>
      <c r="C4755" s="10">
        <v>510520</v>
      </c>
      <c r="D4755" s="10">
        <v>2866882014</v>
      </c>
      <c r="E4755" s="11" t="s">
        <v>6435</v>
      </c>
      <c r="F4755" s="15">
        <v>31553</v>
      </c>
      <c r="G4755" s="12" t="s">
        <v>8</v>
      </c>
      <c r="H4755" s="11" t="s">
        <v>9</v>
      </c>
    </row>
    <row r="4756" spans="1:8" x14ac:dyDescent="0.2">
      <c r="A4756" s="13">
        <f t="shared" si="74"/>
        <v>4755</v>
      </c>
      <c r="B4756" s="9">
        <v>7904004226440</v>
      </c>
      <c r="C4756" s="10">
        <v>271981</v>
      </c>
      <c r="D4756" s="10">
        <v>2867084015</v>
      </c>
      <c r="E4756" s="11" t="s">
        <v>10294</v>
      </c>
      <c r="F4756" s="15">
        <v>44466</v>
      </c>
      <c r="G4756" s="12" t="s">
        <v>10</v>
      </c>
      <c r="H4756" s="11" t="s">
        <v>11</v>
      </c>
    </row>
    <row r="4757" spans="1:8" x14ac:dyDescent="0.2">
      <c r="A4757" s="13">
        <f t="shared" si="74"/>
        <v>4756</v>
      </c>
      <c r="B4757" s="9">
        <v>7004007827620</v>
      </c>
      <c r="C4757" s="10">
        <v>185</v>
      </c>
      <c r="D4757" s="10">
        <v>2869611014</v>
      </c>
      <c r="E4757" s="11" t="s">
        <v>8599</v>
      </c>
      <c r="F4757" s="15">
        <v>21870</v>
      </c>
      <c r="G4757" s="12" t="s">
        <v>12</v>
      </c>
      <c r="H4757" s="11" t="s">
        <v>13</v>
      </c>
    </row>
    <row r="4758" spans="1:8" x14ac:dyDescent="0.2">
      <c r="A4758" s="13">
        <f t="shared" si="74"/>
        <v>4757</v>
      </c>
      <c r="B4758" s="9">
        <v>8004001558844</v>
      </c>
      <c r="C4758" s="10">
        <v>613036</v>
      </c>
      <c r="D4758" s="10">
        <v>2870566013</v>
      </c>
      <c r="E4758" s="11" t="s">
        <v>10366</v>
      </c>
      <c r="F4758" s="15">
        <v>75740</v>
      </c>
      <c r="G4758" s="12" t="s">
        <v>14</v>
      </c>
      <c r="H4758" s="11" t="s">
        <v>15</v>
      </c>
    </row>
    <row r="4759" spans="1:8" x14ac:dyDescent="0.2">
      <c r="A4759" s="13">
        <f t="shared" si="74"/>
        <v>4758</v>
      </c>
      <c r="B4759" s="9">
        <v>4004004942677</v>
      </c>
      <c r="C4759" s="10">
        <v>699079</v>
      </c>
      <c r="D4759" s="10">
        <v>2875464011</v>
      </c>
      <c r="E4759" s="11" t="s">
        <v>8667</v>
      </c>
      <c r="F4759" s="15">
        <v>82663.5</v>
      </c>
      <c r="G4759" s="12" t="s">
        <v>16</v>
      </c>
      <c r="H4759" s="11" t="s">
        <v>17</v>
      </c>
    </row>
    <row r="4760" spans="1:8" x14ac:dyDescent="0.2">
      <c r="A4760" s="13">
        <f t="shared" si="74"/>
        <v>4759</v>
      </c>
      <c r="B4760" s="9">
        <v>2004001794393</v>
      </c>
      <c r="C4760" s="10">
        <v>152367</v>
      </c>
      <c r="D4760" s="10">
        <v>2878956010</v>
      </c>
      <c r="E4760" s="11" t="s">
        <v>9852</v>
      </c>
      <c r="F4760" s="15">
        <v>71241</v>
      </c>
      <c r="G4760" s="12" t="s">
        <v>18</v>
      </c>
      <c r="H4760" s="11" t="s">
        <v>19</v>
      </c>
    </row>
    <row r="4761" spans="1:8" x14ac:dyDescent="0.2">
      <c r="A4761" s="13">
        <f t="shared" si="74"/>
        <v>4760</v>
      </c>
      <c r="B4761" s="9">
        <v>1904007512109</v>
      </c>
      <c r="C4761" s="10">
        <v>879708</v>
      </c>
      <c r="D4761" s="10">
        <v>2886044013</v>
      </c>
      <c r="E4761" s="11" t="s">
        <v>9975</v>
      </c>
      <c r="F4761" s="15">
        <v>83668</v>
      </c>
      <c r="G4761" s="12" t="s">
        <v>20</v>
      </c>
      <c r="H4761" s="11" t="s">
        <v>21</v>
      </c>
    </row>
    <row r="4762" spans="1:8" x14ac:dyDescent="0.2">
      <c r="A4762" s="13">
        <f t="shared" si="74"/>
        <v>4761</v>
      </c>
      <c r="B4762" s="9">
        <v>6004004538098</v>
      </c>
      <c r="C4762" s="10">
        <v>803911</v>
      </c>
      <c r="D4762" s="10">
        <v>2886194011</v>
      </c>
      <c r="E4762" s="11" t="s">
        <v>10568</v>
      </c>
      <c r="F4762" s="15">
        <v>34894</v>
      </c>
      <c r="G4762" s="12" t="s">
        <v>22</v>
      </c>
      <c r="H4762" s="11" t="s">
        <v>23</v>
      </c>
    </row>
    <row r="4763" spans="1:8" x14ac:dyDescent="0.2">
      <c r="A4763" s="13">
        <f t="shared" si="74"/>
        <v>4762</v>
      </c>
      <c r="B4763" s="9">
        <v>2904002326438</v>
      </c>
      <c r="C4763" s="10">
        <v>487309</v>
      </c>
      <c r="D4763" s="10">
        <v>2895199012</v>
      </c>
      <c r="E4763" s="11" t="s">
        <v>7890</v>
      </c>
      <c r="F4763" s="15">
        <v>56693</v>
      </c>
      <c r="G4763" s="12" t="s">
        <v>24</v>
      </c>
      <c r="H4763" s="11" t="s">
        <v>25</v>
      </c>
    </row>
    <row r="4764" spans="1:8" x14ac:dyDescent="0.2">
      <c r="A4764" s="13">
        <f t="shared" si="74"/>
        <v>4763</v>
      </c>
      <c r="B4764" s="9">
        <v>3004008938848</v>
      </c>
      <c r="C4764" s="10">
        <v>92061</v>
      </c>
      <c r="D4764" s="10">
        <v>2896273017</v>
      </c>
      <c r="E4764" s="11" t="s">
        <v>10372</v>
      </c>
      <c r="F4764" s="15">
        <v>28569</v>
      </c>
      <c r="G4764" s="12" t="s">
        <v>26</v>
      </c>
      <c r="H4764" s="11" t="s">
        <v>27</v>
      </c>
    </row>
    <row r="4765" spans="1:8" x14ac:dyDescent="0.2">
      <c r="A4765" s="13">
        <f t="shared" si="74"/>
        <v>4764</v>
      </c>
      <c r="B4765" s="9">
        <v>190400182094</v>
      </c>
      <c r="C4765" s="10">
        <v>341236</v>
      </c>
      <c r="D4765" s="10">
        <v>2906628018</v>
      </c>
      <c r="E4765" s="11" t="s">
        <v>10282</v>
      </c>
      <c r="F4765" s="15">
        <v>46030</v>
      </c>
      <c r="G4765" s="12" t="s">
        <v>28</v>
      </c>
      <c r="H4765" s="11" t="s">
        <v>29</v>
      </c>
    </row>
    <row r="4766" spans="1:8" x14ac:dyDescent="0.2">
      <c r="A4766" s="13">
        <f t="shared" si="74"/>
        <v>4765</v>
      </c>
      <c r="B4766" s="9">
        <v>3904001858857</v>
      </c>
      <c r="C4766" s="10">
        <v>533900</v>
      </c>
      <c r="D4766" s="10">
        <v>2907603019</v>
      </c>
      <c r="E4766" s="11" t="s">
        <v>10055</v>
      </c>
      <c r="F4766" s="15">
        <v>90635</v>
      </c>
      <c r="G4766" s="12" t="s">
        <v>30</v>
      </c>
      <c r="H4766" s="11" t="s">
        <v>31</v>
      </c>
    </row>
    <row r="4767" spans="1:8" x14ac:dyDescent="0.2">
      <c r="A4767" s="13">
        <f t="shared" si="74"/>
        <v>4766</v>
      </c>
      <c r="B4767" s="9">
        <v>5004001261626</v>
      </c>
      <c r="C4767" s="10">
        <v>848666</v>
      </c>
      <c r="D4767" s="10">
        <v>2917170012</v>
      </c>
      <c r="E4767" s="11" t="s">
        <v>10122</v>
      </c>
      <c r="F4767" s="15">
        <v>76990</v>
      </c>
      <c r="G4767" s="12" t="s">
        <v>32</v>
      </c>
      <c r="H4767" s="11" t="s">
        <v>33</v>
      </c>
    </row>
    <row r="4768" spans="1:8" x14ac:dyDescent="0.2">
      <c r="A4768" s="13">
        <f t="shared" si="74"/>
        <v>4767</v>
      </c>
      <c r="B4768" s="9">
        <v>790400255347</v>
      </c>
      <c r="C4768" s="10">
        <v>773289</v>
      </c>
      <c r="D4768" s="10">
        <v>2922862011</v>
      </c>
      <c r="E4768" s="11" t="s">
        <v>9493</v>
      </c>
      <c r="F4768" s="15">
        <v>31919</v>
      </c>
      <c r="G4768" s="12" t="s">
        <v>34</v>
      </c>
      <c r="H4768" s="11" t="s">
        <v>35</v>
      </c>
    </row>
    <row r="4769" spans="1:8" x14ac:dyDescent="0.2">
      <c r="A4769" s="13">
        <f t="shared" si="74"/>
        <v>4768</v>
      </c>
      <c r="B4769" s="9">
        <v>7904002883440</v>
      </c>
      <c r="C4769" s="10">
        <v>848425</v>
      </c>
      <c r="D4769" s="10">
        <v>2929242014</v>
      </c>
      <c r="E4769" s="11" t="s">
        <v>10288</v>
      </c>
      <c r="F4769" s="15">
        <v>5772</v>
      </c>
      <c r="G4769" s="12" t="s">
        <v>36</v>
      </c>
      <c r="H4769" s="11" t="s">
        <v>37</v>
      </c>
    </row>
    <row r="4770" spans="1:8" x14ac:dyDescent="0.2">
      <c r="A4770" s="13">
        <f t="shared" si="74"/>
        <v>4769</v>
      </c>
      <c r="B4770" s="9">
        <v>1904004518664</v>
      </c>
      <c r="C4770" s="10">
        <v>834284</v>
      </c>
      <c r="D4770" s="10">
        <v>2929715012</v>
      </c>
      <c r="E4770" s="11" t="s">
        <v>9670</v>
      </c>
      <c r="F4770" s="15">
        <v>81778</v>
      </c>
      <c r="G4770" s="12" t="s">
        <v>38</v>
      </c>
      <c r="H4770" s="11" t="s">
        <v>39</v>
      </c>
    </row>
    <row r="4771" spans="1:8" x14ac:dyDescent="0.2">
      <c r="A4771" s="13">
        <f t="shared" si="74"/>
        <v>4770</v>
      </c>
      <c r="B4771" s="9">
        <v>1904008629930</v>
      </c>
      <c r="C4771" s="10">
        <v>249250</v>
      </c>
      <c r="D4771" s="10">
        <v>2963003011</v>
      </c>
      <c r="E4771" s="11" t="s">
        <v>7911</v>
      </c>
      <c r="F4771" s="15">
        <v>45189.02</v>
      </c>
      <c r="G4771" s="12" t="s">
        <v>40</v>
      </c>
      <c r="H4771" s="11" t="s">
        <v>41</v>
      </c>
    </row>
    <row r="4772" spans="1:8" x14ac:dyDescent="0.2">
      <c r="A4772" s="13">
        <f t="shared" si="74"/>
        <v>4771</v>
      </c>
      <c r="B4772" s="9">
        <v>7904001466017</v>
      </c>
      <c r="C4772" s="10">
        <v>147448</v>
      </c>
      <c r="D4772" s="10">
        <v>2963943016</v>
      </c>
      <c r="E4772" s="11" t="s">
        <v>6527</v>
      </c>
      <c r="F4772" s="15">
        <v>50184</v>
      </c>
      <c r="G4772" s="12" t="s">
        <v>42</v>
      </c>
      <c r="H4772" s="11" t="s">
        <v>43</v>
      </c>
    </row>
    <row r="4773" spans="1:8" x14ac:dyDescent="0.2">
      <c r="A4773" s="13">
        <f t="shared" si="74"/>
        <v>4772</v>
      </c>
      <c r="B4773" s="9">
        <v>2004003169082</v>
      </c>
      <c r="C4773" s="10">
        <v>833656</v>
      </c>
      <c r="D4773" s="10">
        <v>2969861018</v>
      </c>
      <c r="E4773" s="11" t="s">
        <v>9984</v>
      </c>
      <c r="F4773" s="15">
        <v>93393.51</v>
      </c>
      <c r="G4773" s="12" t="s">
        <v>44</v>
      </c>
      <c r="H4773" s="11" t="s">
        <v>45</v>
      </c>
    </row>
    <row r="4774" spans="1:8" x14ac:dyDescent="0.2">
      <c r="A4774" s="13">
        <f t="shared" si="74"/>
        <v>4773</v>
      </c>
      <c r="B4774" s="9">
        <v>2904004330879</v>
      </c>
      <c r="C4774" s="10">
        <v>386638</v>
      </c>
      <c r="D4774" s="10">
        <v>2979447015</v>
      </c>
      <c r="E4774" s="11" t="s">
        <v>9343</v>
      </c>
      <c r="F4774" s="15">
        <v>31652</v>
      </c>
      <c r="G4774" s="12" t="s">
        <v>46</v>
      </c>
      <c r="H4774" s="11" t="s">
        <v>47</v>
      </c>
    </row>
    <row r="4775" spans="1:8" x14ac:dyDescent="0.2">
      <c r="A4775" s="13">
        <f t="shared" si="74"/>
        <v>4774</v>
      </c>
      <c r="B4775" s="9">
        <v>1904001039269</v>
      </c>
      <c r="C4775" s="10">
        <v>640376</v>
      </c>
      <c r="D4775" s="10">
        <v>2989797012</v>
      </c>
      <c r="E4775" s="11" t="s">
        <v>3096</v>
      </c>
      <c r="F4775" s="15">
        <v>39828</v>
      </c>
      <c r="G4775" s="12" t="s">
        <v>48</v>
      </c>
      <c r="H4775" s="11" t="s">
        <v>49</v>
      </c>
    </row>
    <row r="4776" spans="1:8" x14ac:dyDescent="0.2">
      <c r="A4776" s="13">
        <f t="shared" si="74"/>
        <v>4775</v>
      </c>
      <c r="B4776" s="9">
        <v>500400417095</v>
      </c>
      <c r="C4776" s="10">
        <v>137096</v>
      </c>
      <c r="D4776" s="10">
        <v>2993607018</v>
      </c>
      <c r="E4776" s="11" t="s">
        <v>8757</v>
      </c>
      <c r="F4776" s="15">
        <v>7503</v>
      </c>
      <c r="G4776" s="12" t="s">
        <v>50</v>
      </c>
      <c r="H4776" s="11" t="s">
        <v>51</v>
      </c>
    </row>
    <row r="4777" spans="1:8" x14ac:dyDescent="0.2">
      <c r="A4777" s="13">
        <f t="shared" si="74"/>
        <v>4776</v>
      </c>
      <c r="B4777" s="9">
        <v>1004006640951</v>
      </c>
      <c r="C4777" s="10">
        <v>88894</v>
      </c>
      <c r="D4777" s="10">
        <v>3000240013</v>
      </c>
      <c r="E4777" s="11" t="s">
        <v>10031</v>
      </c>
      <c r="F4777" s="15">
        <v>8911</v>
      </c>
      <c r="G4777" s="12" t="s">
        <v>52</v>
      </c>
      <c r="H4777" s="11" t="s">
        <v>53</v>
      </c>
    </row>
    <row r="4778" spans="1:8" x14ac:dyDescent="0.2">
      <c r="A4778" s="13">
        <f t="shared" si="74"/>
        <v>4777</v>
      </c>
      <c r="B4778" s="9">
        <v>3904003757517</v>
      </c>
      <c r="C4778" s="10">
        <v>657362</v>
      </c>
      <c r="D4778" s="10">
        <v>3007462013</v>
      </c>
      <c r="E4778" s="11" t="s">
        <v>8194</v>
      </c>
      <c r="F4778" s="15">
        <v>14321</v>
      </c>
      <c r="G4778" s="12" t="s">
        <v>54</v>
      </c>
      <c r="H4778" s="11" t="s">
        <v>55</v>
      </c>
    </row>
    <row r="4779" spans="1:8" x14ac:dyDescent="0.2">
      <c r="A4779" s="13">
        <f t="shared" si="74"/>
        <v>4778</v>
      </c>
      <c r="B4779" s="9">
        <v>1904002960048</v>
      </c>
      <c r="C4779" s="10">
        <v>797086</v>
      </c>
      <c r="D4779" s="10">
        <v>3007476014</v>
      </c>
      <c r="E4779" s="11" t="s">
        <v>9831</v>
      </c>
      <c r="F4779" s="15">
        <v>87544</v>
      </c>
      <c r="G4779" s="12" t="s">
        <v>56</v>
      </c>
      <c r="H4779" s="11" t="s">
        <v>57</v>
      </c>
    </row>
    <row r="4780" spans="1:8" x14ac:dyDescent="0.2">
      <c r="A4780" s="13">
        <f t="shared" si="74"/>
        <v>4779</v>
      </c>
      <c r="B4780" s="9">
        <v>10040091526</v>
      </c>
      <c r="C4780" s="10">
        <v>93869</v>
      </c>
      <c r="D4780" s="10">
        <v>3018692016</v>
      </c>
      <c r="E4780" s="11" t="s">
        <v>5510</v>
      </c>
      <c r="F4780" s="15">
        <v>64006</v>
      </c>
      <c r="G4780" s="12" t="s">
        <v>58</v>
      </c>
      <c r="H4780" s="11" t="s">
        <v>59</v>
      </c>
    </row>
    <row r="4781" spans="1:8" x14ac:dyDescent="0.2">
      <c r="A4781" s="13">
        <f t="shared" si="74"/>
        <v>4780</v>
      </c>
      <c r="B4781" s="9">
        <v>3904006997381</v>
      </c>
      <c r="C4781" s="10">
        <v>1989</v>
      </c>
      <c r="D4781" s="10">
        <v>3019817017</v>
      </c>
      <c r="E4781" s="11" t="s">
        <v>10702</v>
      </c>
      <c r="F4781" s="15">
        <v>83360</v>
      </c>
      <c r="G4781" s="12" t="s">
        <v>60</v>
      </c>
      <c r="H4781" s="11" t="s">
        <v>61</v>
      </c>
    </row>
    <row r="4782" spans="1:8" x14ac:dyDescent="0.2">
      <c r="A4782" s="13">
        <f t="shared" si="74"/>
        <v>4781</v>
      </c>
      <c r="B4782" s="9">
        <v>3004008971640</v>
      </c>
      <c r="C4782" s="10">
        <v>141813</v>
      </c>
      <c r="D4782" s="10">
        <v>3049978013</v>
      </c>
      <c r="E4782" s="11" t="s">
        <v>9264</v>
      </c>
      <c r="F4782" s="15">
        <v>46879</v>
      </c>
      <c r="G4782" s="12" t="s">
        <v>62</v>
      </c>
      <c r="H4782" s="11" t="s">
        <v>63</v>
      </c>
    </row>
    <row r="4783" spans="1:8" x14ac:dyDescent="0.2">
      <c r="A4783" s="13">
        <f t="shared" si="74"/>
        <v>4782</v>
      </c>
      <c r="B4783" s="9">
        <v>1004004458281</v>
      </c>
      <c r="C4783" s="10">
        <v>544563</v>
      </c>
      <c r="D4783" s="10">
        <v>707718016</v>
      </c>
      <c r="E4783" s="11" t="s">
        <v>8255</v>
      </c>
      <c r="F4783" s="15">
        <v>3000</v>
      </c>
      <c r="G4783" s="12" t="s">
        <v>64</v>
      </c>
      <c r="H4783" s="11" t="s">
        <v>65</v>
      </c>
    </row>
    <row r="4784" spans="1:8" x14ac:dyDescent="0.2">
      <c r="A4784" s="13">
        <f t="shared" si="74"/>
        <v>4783</v>
      </c>
      <c r="B4784" s="9">
        <v>8004009403054</v>
      </c>
      <c r="C4784" s="10">
        <v>567112</v>
      </c>
      <c r="D4784" s="10">
        <v>709738011</v>
      </c>
      <c r="E4784" s="11" t="s">
        <v>9560</v>
      </c>
      <c r="F4784" s="15">
        <v>67001</v>
      </c>
      <c r="G4784" s="12" t="s">
        <v>66</v>
      </c>
      <c r="H4784" s="11" t="s">
        <v>67</v>
      </c>
    </row>
    <row r="4785" spans="1:8" x14ac:dyDescent="0.2">
      <c r="A4785" s="13">
        <f t="shared" si="74"/>
        <v>4784</v>
      </c>
      <c r="B4785" s="9">
        <v>3004006042452</v>
      </c>
      <c r="C4785" s="10">
        <v>521989</v>
      </c>
      <c r="D4785" s="10">
        <v>710825010</v>
      </c>
      <c r="E4785" s="11" t="s">
        <v>9693</v>
      </c>
      <c r="F4785" s="15">
        <v>14672</v>
      </c>
      <c r="G4785" s="12" t="s">
        <v>68</v>
      </c>
      <c r="H4785" s="11" t="s">
        <v>69</v>
      </c>
    </row>
    <row r="4786" spans="1:8" x14ac:dyDescent="0.2">
      <c r="A4786" s="13">
        <f t="shared" si="74"/>
        <v>4785</v>
      </c>
      <c r="B4786" s="9">
        <v>7004005077196</v>
      </c>
      <c r="C4786" s="10">
        <v>221098</v>
      </c>
      <c r="D4786" s="10">
        <v>711340014</v>
      </c>
      <c r="E4786" s="11" t="s">
        <v>9343</v>
      </c>
      <c r="F4786" s="15">
        <v>84468.7</v>
      </c>
      <c r="G4786" s="12" t="s">
        <v>70</v>
      </c>
      <c r="H4786" s="11" t="s">
        <v>71</v>
      </c>
    </row>
    <row r="4787" spans="1:8" x14ac:dyDescent="0.2">
      <c r="A4787" s="13">
        <f t="shared" si="74"/>
        <v>4786</v>
      </c>
      <c r="B4787" s="9">
        <v>7904003816568</v>
      </c>
      <c r="C4787" s="10">
        <v>563039</v>
      </c>
      <c r="D4787" s="10">
        <v>711915011</v>
      </c>
      <c r="E4787" s="11" t="s">
        <v>8373</v>
      </c>
      <c r="F4787" s="15">
        <v>35700.25</v>
      </c>
      <c r="G4787" s="12" t="s">
        <v>72</v>
      </c>
      <c r="H4787" s="11" t="s">
        <v>73</v>
      </c>
    </row>
    <row r="4788" spans="1:8" x14ac:dyDescent="0.2">
      <c r="A4788" s="13">
        <f t="shared" si="74"/>
        <v>4787</v>
      </c>
      <c r="B4788" s="9">
        <v>7904007404447</v>
      </c>
      <c r="C4788" s="10">
        <v>321298</v>
      </c>
      <c r="D4788" s="10">
        <v>720632015</v>
      </c>
      <c r="E4788" s="11" t="s">
        <v>7134</v>
      </c>
      <c r="F4788" s="15">
        <v>5164</v>
      </c>
      <c r="G4788" s="12" t="s">
        <v>74</v>
      </c>
      <c r="H4788" s="11" t="s">
        <v>75</v>
      </c>
    </row>
    <row r="4789" spans="1:8" x14ac:dyDescent="0.2">
      <c r="A4789" s="13">
        <f t="shared" si="74"/>
        <v>4788</v>
      </c>
      <c r="B4789" s="9">
        <v>2904004635868</v>
      </c>
      <c r="C4789" s="10">
        <v>153737</v>
      </c>
      <c r="D4789" s="10">
        <v>722953015</v>
      </c>
      <c r="E4789" s="11" t="s">
        <v>4696</v>
      </c>
      <c r="F4789" s="15">
        <v>41233.51</v>
      </c>
      <c r="G4789" s="12" t="s">
        <v>76</v>
      </c>
      <c r="H4789" s="11" t="s">
        <v>77</v>
      </c>
    </row>
    <row r="4790" spans="1:8" x14ac:dyDescent="0.2">
      <c r="A4790" s="13">
        <f t="shared" si="74"/>
        <v>4789</v>
      </c>
      <c r="B4790" s="9">
        <v>700400624229</v>
      </c>
      <c r="C4790" s="10">
        <v>487177</v>
      </c>
      <c r="D4790" s="10">
        <v>723675010</v>
      </c>
      <c r="E4790" s="11" t="s">
        <v>9121</v>
      </c>
      <c r="F4790" s="15">
        <v>4559</v>
      </c>
      <c r="G4790" s="12" t="s">
        <v>78</v>
      </c>
      <c r="H4790" s="11" t="s">
        <v>79</v>
      </c>
    </row>
    <row r="4791" spans="1:8" x14ac:dyDescent="0.2">
      <c r="A4791" s="13">
        <f t="shared" si="74"/>
        <v>4790</v>
      </c>
      <c r="B4791" s="9">
        <v>4004005817259</v>
      </c>
      <c r="C4791" s="10">
        <v>467916</v>
      </c>
      <c r="D4791" s="10">
        <v>724428011</v>
      </c>
      <c r="E4791" s="11" t="s">
        <v>8907</v>
      </c>
      <c r="F4791" s="15">
        <v>55079</v>
      </c>
      <c r="G4791" s="12" t="s">
        <v>80</v>
      </c>
      <c r="H4791" s="11" t="s">
        <v>81</v>
      </c>
    </row>
    <row r="4792" spans="1:8" x14ac:dyDescent="0.2">
      <c r="A4792" s="13">
        <f t="shared" si="74"/>
        <v>4791</v>
      </c>
      <c r="B4792" s="9">
        <v>800400831544</v>
      </c>
      <c r="C4792" s="10">
        <v>928253</v>
      </c>
      <c r="D4792" s="10">
        <v>724842011</v>
      </c>
      <c r="E4792" s="11" t="s">
        <v>8904</v>
      </c>
      <c r="F4792" s="15">
        <v>9836</v>
      </c>
      <c r="G4792" s="12" t="s">
        <v>82</v>
      </c>
      <c r="H4792" s="11" t="s">
        <v>83</v>
      </c>
    </row>
    <row r="4793" spans="1:8" x14ac:dyDescent="0.2">
      <c r="A4793" s="13">
        <f t="shared" si="74"/>
        <v>4792</v>
      </c>
      <c r="B4793" s="9">
        <v>7004002068885</v>
      </c>
      <c r="C4793" s="10">
        <v>254963</v>
      </c>
      <c r="D4793" s="10">
        <v>726772010</v>
      </c>
      <c r="E4793" s="11" t="s">
        <v>8806</v>
      </c>
      <c r="F4793" s="15">
        <v>34867</v>
      </c>
      <c r="G4793" s="12" t="s">
        <v>84</v>
      </c>
      <c r="H4793" s="11" t="s">
        <v>85</v>
      </c>
    </row>
    <row r="4794" spans="1:8" x14ac:dyDescent="0.2">
      <c r="A4794" s="13">
        <f t="shared" si="74"/>
        <v>4793</v>
      </c>
      <c r="B4794" s="9">
        <v>1904004302620</v>
      </c>
      <c r="C4794" s="10">
        <v>681973</v>
      </c>
      <c r="D4794" s="10">
        <v>732501013</v>
      </c>
      <c r="E4794" s="11" t="s">
        <v>8223</v>
      </c>
      <c r="F4794" s="15">
        <v>66502</v>
      </c>
      <c r="G4794" s="12" t="s">
        <v>86</v>
      </c>
      <c r="H4794" s="11" t="s">
        <v>87</v>
      </c>
    </row>
    <row r="4795" spans="1:8" x14ac:dyDescent="0.2">
      <c r="A4795" s="13">
        <f t="shared" si="74"/>
        <v>4794</v>
      </c>
      <c r="B4795" s="9">
        <v>2904008272903</v>
      </c>
      <c r="C4795" s="10">
        <v>645249</v>
      </c>
      <c r="D4795" s="10">
        <v>738640019</v>
      </c>
      <c r="E4795" s="11" t="s">
        <v>8229</v>
      </c>
      <c r="F4795" s="15">
        <v>27965</v>
      </c>
      <c r="G4795" s="12" t="s">
        <v>88</v>
      </c>
      <c r="H4795" s="11" t="s">
        <v>89</v>
      </c>
    </row>
    <row r="4796" spans="1:8" x14ac:dyDescent="0.2">
      <c r="A4796" s="13">
        <f t="shared" si="74"/>
        <v>4795</v>
      </c>
      <c r="B4796" s="9">
        <v>6004001016351</v>
      </c>
      <c r="C4796" s="10">
        <v>197185</v>
      </c>
      <c r="D4796" s="10">
        <v>742203012</v>
      </c>
      <c r="E4796" s="11" t="s">
        <v>10499</v>
      </c>
      <c r="F4796" s="15">
        <v>77301</v>
      </c>
      <c r="G4796" s="12" t="s">
        <v>90</v>
      </c>
      <c r="H4796" s="11" t="s">
        <v>91</v>
      </c>
    </row>
    <row r="4797" spans="1:8" x14ac:dyDescent="0.2">
      <c r="A4797" s="13">
        <f t="shared" si="74"/>
        <v>4796</v>
      </c>
      <c r="B4797" s="9">
        <v>1904007652664</v>
      </c>
      <c r="C4797" s="10">
        <v>295570</v>
      </c>
      <c r="D4797" s="10">
        <v>743270018</v>
      </c>
      <c r="E4797" s="11" t="s">
        <v>3337</v>
      </c>
      <c r="F4797" s="15">
        <v>48950</v>
      </c>
      <c r="G4797" s="12" t="s">
        <v>92</v>
      </c>
      <c r="H4797" s="11" t="s">
        <v>93</v>
      </c>
    </row>
    <row r="4798" spans="1:8" x14ac:dyDescent="0.2">
      <c r="A4798" s="13">
        <f t="shared" si="74"/>
        <v>4797</v>
      </c>
      <c r="B4798" s="9">
        <v>1904008617069</v>
      </c>
      <c r="C4798" s="10">
        <v>533003</v>
      </c>
      <c r="D4798" s="10">
        <v>747264011</v>
      </c>
      <c r="E4798" s="11" t="s">
        <v>9726</v>
      </c>
      <c r="F4798" s="15">
        <v>56106</v>
      </c>
      <c r="G4798" s="12" t="s">
        <v>94</v>
      </c>
      <c r="H4798" s="11" t="s">
        <v>95</v>
      </c>
    </row>
    <row r="4799" spans="1:8" x14ac:dyDescent="0.2">
      <c r="A4799" s="13">
        <f t="shared" si="74"/>
        <v>4798</v>
      </c>
      <c r="B4799" s="9">
        <v>400400853500</v>
      </c>
      <c r="C4799" s="10">
        <v>595563</v>
      </c>
      <c r="D4799" s="10">
        <v>748653018</v>
      </c>
      <c r="E4799" s="11" t="s">
        <v>7473</v>
      </c>
      <c r="F4799" s="15">
        <v>21319</v>
      </c>
      <c r="G4799" s="12" t="s">
        <v>96</v>
      </c>
      <c r="H4799" s="11" t="s">
        <v>97</v>
      </c>
    </row>
    <row r="4800" spans="1:8" x14ac:dyDescent="0.2">
      <c r="A4800" s="13">
        <f t="shared" si="74"/>
        <v>4799</v>
      </c>
      <c r="B4800" s="9">
        <v>1004009075732</v>
      </c>
      <c r="C4800" s="10">
        <v>303389</v>
      </c>
      <c r="D4800" s="10">
        <v>749451015</v>
      </c>
      <c r="E4800" s="11" t="s">
        <v>9481</v>
      </c>
      <c r="F4800" s="15">
        <v>7559</v>
      </c>
      <c r="G4800" s="12" t="s">
        <v>98</v>
      </c>
      <c r="H4800" s="11" t="s">
        <v>99</v>
      </c>
    </row>
    <row r="4801" spans="1:8" x14ac:dyDescent="0.2">
      <c r="A4801" s="13">
        <f t="shared" si="74"/>
        <v>4800</v>
      </c>
      <c r="B4801" s="9">
        <v>7004005254138</v>
      </c>
      <c r="C4801" s="10">
        <v>123656</v>
      </c>
      <c r="D4801" s="10">
        <v>749894018</v>
      </c>
      <c r="E4801" s="11" t="s">
        <v>10043</v>
      </c>
      <c r="F4801" s="15">
        <v>83327.899999999994</v>
      </c>
      <c r="G4801" s="12" t="s">
        <v>100</v>
      </c>
      <c r="H4801" s="11" t="s">
        <v>101</v>
      </c>
    </row>
    <row r="4802" spans="1:8" x14ac:dyDescent="0.2">
      <c r="A4802" s="13">
        <f t="shared" si="74"/>
        <v>4801</v>
      </c>
      <c r="B4802" s="9">
        <v>4004003395726</v>
      </c>
      <c r="C4802" s="10">
        <v>965756</v>
      </c>
      <c r="D4802" s="10">
        <v>754851017</v>
      </c>
      <c r="E4802" s="11" t="s">
        <v>6231</v>
      </c>
      <c r="F4802" s="15">
        <v>73224.490000000005</v>
      </c>
      <c r="G4802" s="12" t="s">
        <v>102</v>
      </c>
      <c r="H4802" s="11" t="s">
        <v>103</v>
      </c>
    </row>
    <row r="4803" spans="1:8" x14ac:dyDescent="0.2">
      <c r="A4803" s="13">
        <f t="shared" si="74"/>
        <v>4802</v>
      </c>
      <c r="B4803" s="9">
        <v>4004006036575</v>
      </c>
      <c r="C4803" s="10">
        <v>526702</v>
      </c>
      <c r="D4803" s="10">
        <v>755698018</v>
      </c>
      <c r="E4803" s="11" t="s">
        <v>10115</v>
      </c>
      <c r="F4803" s="15">
        <v>16224</v>
      </c>
      <c r="G4803" s="12" t="s">
        <v>104</v>
      </c>
      <c r="H4803" s="11" t="s">
        <v>105</v>
      </c>
    </row>
    <row r="4804" spans="1:8" x14ac:dyDescent="0.2">
      <c r="A4804" s="13">
        <f t="shared" ref="A4804:A4867" si="75">A4803+1</f>
        <v>4803</v>
      </c>
      <c r="B4804" s="9">
        <v>200400222894</v>
      </c>
      <c r="C4804" s="10">
        <v>273096</v>
      </c>
      <c r="D4804" s="10">
        <v>755977016</v>
      </c>
      <c r="E4804" s="11" t="s">
        <v>8210</v>
      </c>
      <c r="F4804" s="15">
        <v>65265</v>
      </c>
      <c r="G4804" s="12" t="s">
        <v>106</v>
      </c>
      <c r="H4804" s="11" t="s">
        <v>107</v>
      </c>
    </row>
    <row r="4805" spans="1:8" x14ac:dyDescent="0.2">
      <c r="A4805" s="13">
        <f t="shared" si="75"/>
        <v>4804</v>
      </c>
      <c r="B4805" s="9">
        <v>7904007003179</v>
      </c>
      <c r="C4805" s="10">
        <v>192514</v>
      </c>
      <c r="D4805" s="10">
        <v>757089016</v>
      </c>
      <c r="E4805" s="11" t="s">
        <v>8706</v>
      </c>
      <c r="F4805" s="15">
        <v>43232</v>
      </c>
      <c r="G4805" s="12" t="s">
        <v>108</v>
      </c>
      <c r="H4805" s="11" t="s">
        <v>109</v>
      </c>
    </row>
    <row r="4806" spans="1:8" x14ac:dyDescent="0.2">
      <c r="A4806" s="13">
        <f t="shared" si="75"/>
        <v>4805</v>
      </c>
      <c r="B4806" s="9">
        <v>4004005860088</v>
      </c>
      <c r="C4806" s="10">
        <v>359834</v>
      </c>
      <c r="D4806" s="10">
        <v>759599013</v>
      </c>
      <c r="E4806" s="11" t="s">
        <v>10510</v>
      </c>
      <c r="F4806" s="15">
        <v>716</v>
      </c>
      <c r="G4806" s="12" t="s">
        <v>110</v>
      </c>
      <c r="H4806" s="11" t="s">
        <v>111</v>
      </c>
    </row>
    <row r="4807" spans="1:8" x14ac:dyDescent="0.2">
      <c r="A4807" s="13">
        <f t="shared" si="75"/>
        <v>4806</v>
      </c>
      <c r="B4807" s="9">
        <v>6004008485167</v>
      </c>
      <c r="C4807" s="10">
        <v>78621</v>
      </c>
      <c r="D4807" s="10">
        <v>759841016</v>
      </c>
      <c r="E4807" s="11" t="s">
        <v>7628</v>
      </c>
      <c r="F4807" s="15">
        <v>14360</v>
      </c>
      <c r="G4807" s="12" t="s">
        <v>112</v>
      </c>
      <c r="H4807" s="11" t="s">
        <v>113</v>
      </c>
    </row>
    <row r="4808" spans="1:8" x14ac:dyDescent="0.2">
      <c r="A4808" s="13">
        <f t="shared" si="75"/>
        <v>4807</v>
      </c>
      <c r="B4808" s="9">
        <v>1004006008537</v>
      </c>
      <c r="C4808" s="10">
        <v>167702</v>
      </c>
      <c r="D4808" s="10">
        <v>760678010</v>
      </c>
      <c r="E4808" s="11" t="s">
        <v>10622</v>
      </c>
      <c r="F4808" s="15">
        <v>77577.600000000006</v>
      </c>
      <c r="G4808" s="12" t="s">
        <v>114</v>
      </c>
      <c r="H4808" s="11" t="s">
        <v>115</v>
      </c>
    </row>
    <row r="4809" spans="1:8" x14ac:dyDescent="0.2">
      <c r="A4809" s="13">
        <f t="shared" si="75"/>
        <v>4808</v>
      </c>
      <c r="B4809" s="9">
        <v>800400417475</v>
      </c>
      <c r="C4809" s="10">
        <v>625624</v>
      </c>
      <c r="D4809" s="10">
        <v>762390014</v>
      </c>
      <c r="E4809" s="11" t="s">
        <v>9736</v>
      </c>
      <c r="F4809" s="15">
        <v>14907</v>
      </c>
      <c r="G4809" s="12" t="s">
        <v>116</v>
      </c>
      <c r="H4809" s="11" t="s">
        <v>117</v>
      </c>
    </row>
    <row r="4810" spans="1:8" x14ac:dyDescent="0.2">
      <c r="A4810" s="13">
        <f t="shared" si="75"/>
        <v>4809</v>
      </c>
      <c r="B4810" s="9">
        <v>1904007979922</v>
      </c>
      <c r="C4810" s="10">
        <v>95421</v>
      </c>
      <c r="D4810" s="10">
        <v>763513018</v>
      </c>
      <c r="E4810" s="11" t="s">
        <v>10288</v>
      </c>
      <c r="F4810" s="15">
        <v>78341</v>
      </c>
      <c r="G4810" s="12" t="s">
        <v>118</v>
      </c>
      <c r="H4810" s="11" t="s">
        <v>119</v>
      </c>
    </row>
    <row r="4811" spans="1:8" x14ac:dyDescent="0.2">
      <c r="A4811" s="13">
        <f t="shared" si="75"/>
        <v>4810</v>
      </c>
      <c r="B4811" s="9">
        <v>2904001347503</v>
      </c>
      <c r="C4811" s="10">
        <v>970414</v>
      </c>
      <c r="D4811" s="10">
        <v>764537012</v>
      </c>
      <c r="E4811" s="11" t="s">
        <v>10588</v>
      </c>
      <c r="F4811" s="15">
        <v>16315</v>
      </c>
      <c r="G4811" s="12" t="s">
        <v>120</v>
      </c>
      <c r="H4811" s="11" t="s">
        <v>121</v>
      </c>
    </row>
    <row r="4812" spans="1:8" x14ac:dyDescent="0.2">
      <c r="A4812" s="13">
        <f t="shared" si="75"/>
        <v>4811</v>
      </c>
      <c r="B4812" s="9">
        <v>8004001712106</v>
      </c>
      <c r="C4812" s="10">
        <v>336797</v>
      </c>
      <c r="D4812" s="10">
        <v>3057803018</v>
      </c>
      <c r="E4812" s="11" t="s">
        <v>9858</v>
      </c>
      <c r="F4812" s="15">
        <v>13699</v>
      </c>
      <c r="G4812" s="12" t="s">
        <v>122</v>
      </c>
      <c r="H4812" s="11" t="s">
        <v>123</v>
      </c>
    </row>
    <row r="4813" spans="1:8" x14ac:dyDescent="0.2">
      <c r="A4813" s="13">
        <f t="shared" si="75"/>
        <v>4812</v>
      </c>
      <c r="B4813" s="9">
        <v>4004008265559</v>
      </c>
      <c r="C4813" s="10">
        <v>424222</v>
      </c>
      <c r="D4813" s="10">
        <v>3048093018</v>
      </c>
      <c r="E4813" s="11" t="s">
        <v>8818</v>
      </c>
      <c r="F4813" s="15">
        <v>88830</v>
      </c>
      <c r="G4813" s="12" t="s">
        <v>124</v>
      </c>
      <c r="H4813" s="11" t="s">
        <v>125</v>
      </c>
    </row>
    <row r="4814" spans="1:8" x14ac:dyDescent="0.2">
      <c r="A4814" s="13">
        <f t="shared" si="75"/>
        <v>4813</v>
      </c>
      <c r="B4814" s="9">
        <v>1904005032749</v>
      </c>
      <c r="C4814" s="10">
        <v>612726</v>
      </c>
      <c r="D4814" s="10">
        <v>3128036017</v>
      </c>
      <c r="E4814" s="11" t="s">
        <v>10174</v>
      </c>
      <c r="F4814" s="15">
        <v>63051</v>
      </c>
      <c r="G4814" s="12" t="s">
        <v>126</v>
      </c>
      <c r="H4814" s="11" t="s">
        <v>127</v>
      </c>
    </row>
    <row r="4815" spans="1:8" x14ac:dyDescent="0.2">
      <c r="A4815" s="13">
        <f t="shared" si="75"/>
        <v>4814</v>
      </c>
      <c r="B4815" s="9">
        <v>8004002239205</v>
      </c>
      <c r="C4815" s="10">
        <v>918131</v>
      </c>
      <c r="D4815" s="10">
        <v>3149459018</v>
      </c>
      <c r="E4815" s="11" t="s">
        <v>6435</v>
      </c>
      <c r="F4815" s="15">
        <v>20958.7</v>
      </c>
      <c r="G4815" s="12" t="s">
        <v>128</v>
      </c>
      <c r="H4815" s="11" t="s">
        <v>129</v>
      </c>
    </row>
    <row r="4816" spans="1:8" x14ac:dyDescent="0.2">
      <c r="A4816" s="13">
        <f t="shared" si="75"/>
        <v>4815</v>
      </c>
      <c r="B4816" s="9">
        <v>7004007469807</v>
      </c>
      <c r="C4816" s="10">
        <v>171604</v>
      </c>
      <c r="D4816" s="10">
        <v>3151087014</v>
      </c>
      <c r="E4816" s="11" t="s">
        <v>8312</v>
      </c>
      <c r="F4816" s="15">
        <v>39331</v>
      </c>
      <c r="G4816" s="12" t="s">
        <v>130</v>
      </c>
      <c r="H4816" s="11" t="s">
        <v>131</v>
      </c>
    </row>
    <row r="4817" spans="1:8" x14ac:dyDescent="0.2">
      <c r="A4817" s="13">
        <f t="shared" si="75"/>
        <v>4816</v>
      </c>
      <c r="B4817" s="9">
        <v>8004007499097</v>
      </c>
      <c r="C4817" s="10">
        <v>287669</v>
      </c>
      <c r="D4817" s="10">
        <v>3167861017</v>
      </c>
      <c r="E4817" s="11" t="s">
        <v>10351</v>
      </c>
      <c r="F4817" s="15">
        <v>69647</v>
      </c>
      <c r="G4817" s="12" t="s">
        <v>132</v>
      </c>
      <c r="H4817" s="11" t="s">
        <v>133</v>
      </c>
    </row>
    <row r="4818" spans="1:8" x14ac:dyDescent="0.2">
      <c r="A4818" s="13">
        <f t="shared" si="75"/>
        <v>4817</v>
      </c>
      <c r="B4818" s="9">
        <v>1904007836854</v>
      </c>
      <c r="C4818" s="10">
        <v>998635</v>
      </c>
      <c r="D4818" s="10">
        <v>3180772010</v>
      </c>
      <c r="E4818" s="11" t="s">
        <v>9463</v>
      </c>
      <c r="F4818" s="15">
        <v>71230.25</v>
      </c>
      <c r="G4818" s="12" t="s">
        <v>134</v>
      </c>
      <c r="H4818" s="11" t="s">
        <v>135</v>
      </c>
    </row>
    <row r="4819" spans="1:8" x14ac:dyDescent="0.2">
      <c r="A4819" s="13">
        <f t="shared" si="75"/>
        <v>4818</v>
      </c>
      <c r="B4819" s="9">
        <v>2004004254099</v>
      </c>
      <c r="C4819" s="10">
        <v>871310</v>
      </c>
      <c r="D4819" s="10">
        <v>3186749015</v>
      </c>
      <c r="E4819" s="11" t="s">
        <v>6517</v>
      </c>
      <c r="F4819" s="15">
        <v>15113</v>
      </c>
      <c r="G4819" s="12" t="s">
        <v>136</v>
      </c>
      <c r="H4819" s="11" t="s">
        <v>137</v>
      </c>
    </row>
    <row r="4820" spans="1:8" x14ac:dyDescent="0.2">
      <c r="A4820" s="13">
        <f t="shared" si="75"/>
        <v>4819</v>
      </c>
      <c r="B4820" s="9">
        <v>8004006033903</v>
      </c>
      <c r="C4820" s="10">
        <v>979436</v>
      </c>
      <c r="D4820" s="10">
        <v>3188066016</v>
      </c>
      <c r="E4820" s="11" t="s">
        <v>8943</v>
      </c>
      <c r="F4820" s="15">
        <v>74324.509999999995</v>
      </c>
      <c r="G4820" s="12" t="s">
        <v>138</v>
      </c>
      <c r="H4820" s="11" t="s">
        <v>139</v>
      </c>
    </row>
    <row r="4821" spans="1:8" x14ac:dyDescent="0.2">
      <c r="A4821" s="13">
        <f t="shared" si="75"/>
        <v>4820</v>
      </c>
      <c r="B4821" s="9">
        <v>5004002282759</v>
      </c>
      <c r="C4821" s="10">
        <v>31942</v>
      </c>
      <c r="D4821" s="10">
        <v>3194568018</v>
      </c>
      <c r="E4821" s="11" t="s">
        <v>7262</v>
      </c>
      <c r="F4821" s="15">
        <v>56261.25</v>
      </c>
      <c r="G4821" s="12" t="s">
        <v>140</v>
      </c>
      <c r="H4821" s="11" t="s">
        <v>141</v>
      </c>
    </row>
    <row r="4822" spans="1:8" x14ac:dyDescent="0.2">
      <c r="A4822" s="13">
        <f t="shared" si="75"/>
        <v>4821</v>
      </c>
      <c r="B4822" s="9">
        <v>3904005396340</v>
      </c>
      <c r="C4822" s="10">
        <v>949389</v>
      </c>
      <c r="D4822" s="10">
        <v>3202993010</v>
      </c>
      <c r="E4822" s="11" t="s">
        <v>9466</v>
      </c>
      <c r="F4822" s="15">
        <v>57160.51</v>
      </c>
      <c r="G4822" s="12" t="s">
        <v>142</v>
      </c>
      <c r="H4822" s="11" t="s">
        <v>143</v>
      </c>
    </row>
    <row r="4823" spans="1:8" x14ac:dyDescent="0.2">
      <c r="A4823" s="13">
        <f t="shared" si="75"/>
        <v>4822</v>
      </c>
      <c r="B4823" s="9">
        <v>3004004409898</v>
      </c>
      <c r="C4823" s="10">
        <v>396120</v>
      </c>
      <c r="D4823" s="10">
        <v>3206439016</v>
      </c>
      <c r="E4823" s="11" t="s">
        <v>9593</v>
      </c>
      <c r="F4823" s="15">
        <v>49868</v>
      </c>
      <c r="G4823" s="12" t="s">
        <v>144</v>
      </c>
      <c r="H4823" s="11" t="s">
        <v>145</v>
      </c>
    </row>
    <row r="4824" spans="1:8" x14ac:dyDescent="0.2">
      <c r="A4824" s="13">
        <f t="shared" si="75"/>
        <v>4823</v>
      </c>
      <c r="B4824" s="9">
        <v>3004002740944</v>
      </c>
      <c r="C4824" s="10">
        <v>610638</v>
      </c>
      <c r="D4824" s="10">
        <v>3208778014</v>
      </c>
      <c r="E4824" s="11" t="s">
        <v>10645</v>
      </c>
      <c r="F4824" s="15">
        <v>14637</v>
      </c>
      <c r="G4824" s="12" t="s">
        <v>146</v>
      </c>
      <c r="H4824" s="11" t="s">
        <v>147</v>
      </c>
    </row>
    <row r="4825" spans="1:8" x14ac:dyDescent="0.2">
      <c r="A4825" s="13">
        <f t="shared" si="75"/>
        <v>4824</v>
      </c>
      <c r="B4825" s="9">
        <v>5004009458089</v>
      </c>
      <c r="C4825" s="10">
        <v>535854</v>
      </c>
      <c r="D4825" s="10">
        <v>3215931013</v>
      </c>
      <c r="E4825" s="11" t="s">
        <v>9228</v>
      </c>
      <c r="F4825" s="15">
        <v>64273</v>
      </c>
      <c r="G4825" s="12" t="s">
        <v>148</v>
      </c>
      <c r="H4825" s="11" t="s">
        <v>149</v>
      </c>
    </row>
    <row r="4826" spans="1:8" x14ac:dyDescent="0.2">
      <c r="A4826" s="13">
        <f t="shared" si="75"/>
        <v>4825</v>
      </c>
      <c r="B4826" s="9">
        <v>2004005935521</v>
      </c>
      <c r="C4826" s="10">
        <v>732351</v>
      </c>
      <c r="D4826" s="10">
        <v>3230166017</v>
      </c>
      <c r="E4826" s="11" t="s">
        <v>2803</v>
      </c>
      <c r="F4826" s="15">
        <v>67305</v>
      </c>
      <c r="G4826" s="12" t="s">
        <v>150</v>
      </c>
      <c r="H4826" s="11" t="s">
        <v>151</v>
      </c>
    </row>
    <row r="4827" spans="1:8" x14ac:dyDescent="0.2">
      <c r="A4827" s="13">
        <f t="shared" si="75"/>
        <v>4826</v>
      </c>
      <c r="B4827" s="9">
        <v>7004005155217</v>
      </c>
      <c r="C4827" s="10">
        <v>11638</v>
      </c>
      <c r="D4827" s="10">
        <v>3240122016</v>
      </c>
      <c r="E4827" s="11" t="s">
        <v>4452</v>
      </c>
      <c r="F4827" s="15">
        <v>82596</v>
      </c>
      <c r="G4827" s="12" t="s">
        <v>152</v>
      </c>
      <c r="H4827" s="11" t="s">
        <v>153</v>
      </c>
    </row>
    <row r="4828" spans="1:8" x14ac:dyDescent="0.2">
      <c r="A4828" s="13">
        <f t="shared" si="75"/>
        <v>4827</v>
      </c>
      <c r="B4828" s="9">
        <v>6004003872163</v>
      </c>
      <c r="C4828" s="10">
        <v>644263</v>
      </c>
      <c r="D4828" s="10">
        <v>3260177017</v>
      </c>
      <c r="E4828" s="11" t="s">
        <v>7148</v>
      </c>
      <c r="F4828" s="15">
        <v>18704</v>
      </c>
      <c r="G4828" s="12" t="s">
        <v>154</v>
      </c>
      <c r="H4828" s="11" t="s">
        <v>155</v>
      </c>
    </row>
    <row r="4829" spans="1:8" x14ac:dyDescent="0.2">
      <c r="A4829" s="13">
        <f t="shared" si="75"/>
        <v>4828</v>
      </c>
      <c r="B4829" s="9">
        <v>8004001252340</v>
      </c>
      <c r="C4829" s="10">
        <v>860020</v>
      </c>
      <c r="D4829" s="10">
        <v>3274436018</v>
      </c>
      <c r="E4829" s="11" t="s">
        <v>9514</v>
      </c>
      <c r="F4829" s="15">
        <v>86897</v>
      </c>
      <c r="G4829" s="12" t="s">
        <v>156</v>
      </c>
      <c r="H4829" s="11" t="s">
        <v>157</v>
      </c>
    </row>
    <row r="4830" spans="1:8" x14ac:dyDescent="0.2">
      <c r="A4830" s="13">
        <f t="shared" si="75"/>
        <v>4829</v>
      </c>
      <c r="B4830" s="9">
        <v>200400527347</v>
      </c>
      <c r="C4830" s="10">
        <v>638967</v>
      </c>
      <c r="D4830" s="10">
        <v>3285875015</v>
      </c>
      <c r="E4830" s="11" t="s">
        <v>10037</v>
      </c>
      <c r="F4830" s="15">
        <v>2541</v>
      </c>
      <c r="G4830" s="12" t="s">
        <v>158</v>
      </c>
      <c r="H4830" s="11" t="s">
        <v>159</v>
      </c>
    </row>
    <row r="4831" spans="1:8" x14ac:dyDescent="0.2">
      <c r="A4831" s="13">
        <f t="shared" si="75"/>
        <v>4830</v>
      </c>
      <c r="B4831" s="9">
        <v>2004008240887</v>
      </c>
      <c r="C4831" s="10">
        <v>235981</v>
      </c>
      <c r="D4831" s="10">
        <v>3286497019</v>
      </c>
      <c r="E4831" s="11" t="s">
        <v>10046</v>
      </c>
      <c r="F4831" s="15">
        <v>56268.5</v>
      </c>
      <c r="G4831" s="12" t="s">
        <v>160</v>
      </c>
      <c r="H4831" s="11" t="s">
        <v>161</v>
      </c>
    </row>
    <row r="4832" spans="1:8" x14ac:dyDescent="0.2">
      <c r="A4832" s="13">
        <f t="shared" si="75"/>
        <v>4831</v>
      </c>
      <c r="B4832" s="9">
        <v>790400789436</v>
      </c>
      <c r="C4832" s="10">
        <v>249292</v>
      </c>
      <c r="D4832" s="10">
        <v>3321846012</v>
      </c>
      <c r="E4832" s="11" t="s">
        <v>8194</v>
      </c>
      <c r="F4832" s="15">
        <v>41199</v>
      </c>
      <c r="G4832" s="12" t="s">
        <v>162</v>
      </c>
      <c r="H4832" s="11" t="s">
        <v>163</v>
      </c>
    </row>
    <row r="4833" spans="1:8" x14ac:dyDescent="0.2">
      <c r="A4833" s="13">
        <f t="shared" si="75"/>
        <v>4832</v>
      </c>
      <c r="B4833" s="9">
        <v>2904004110242</v>
      </c>
      <c r="C4833" s="10">
        <v>821394</v>
      </c>
      <c r="D4833" s="10">
        <v>3331862013</v>
      </c>
      <c r="E4833" s="11" t="s">
        <v>10357</v>
      </c>
      <c r="F4833" s="15">
        <v>60139</v>
      </c>
      <c r="G4833" s="12" t="s">
        <v>164</v>
      </c>
      <c r="H4833" s="11" t="s">
        <v>165</v>
      </c>
    </row>
    <row r="4834" spans="1:8" x14ac:dyDescent="0.2">
      <c r="A4834" s="13">
        <f t="shared" si="75"/>
        <v>4833</v>
      </c>
      <c r="B4834" s="9">
        <v>3004006941875</v>
      </c>
      <c r="C4834" s="10">
        <v>103940</v>
      </c>
      <c r="D4834" s="10">
        <v>3341774016</v>
      </c>
      <c r="E4834" s="11" t="s">
        <v>10257</v>
      </c>
      <c r="F4834" s="15">
        <v>56013</v>
      </c>
      <c r="G4834" s="12" t="s">
        <v>166</v>
      </c>
      <c r="H4834" s="11" t="s">
        <v>167</v>
      </c>
    </row>
    <row r="4835" spans="1:8" x14ac:dyDescent="0.2">
      <c r="A4835" s="13">
        <f t="shared" si="75"/>
        <v>4834</v>
      </c>
      <c r="B4835" s="9">
        <v>3904003442994</v>
      </c>
      <c r="C4835" s="10">
        <v>813488</v>
      </c>
      <c r="D4835" s="10">
        <v>3343821013</v>
      </c>
      <c r="E4835" s="11" t="s">
        <v>8991</v>
      </c>
      <c r="F4835" s="15">
        <v>47347</v>
      </c>
      <c r="G4835" s="12" t="s">
        <v>675</v>
      </c>
      <c r="H4835" s="11" t="s">
        <v>676</v>
      </c>
    </row>
    <row r="4836" spans="1:8" x14ac:dyDescent="0.2">
      <c r="A4836" s="13">
        <f t="shared" si="75"/>
        <v>4835</v>
      </c>
      <c r="B4836" s="9">
        <v>7004008927169</v>
      </c>
      <c r="C4836" s="10">
        <v>551737</v>
      </c>
      <c r="D4836" s="10">
        <v>3353497018</v>
      </c>
      <c r="E4836" s="11" t="s">
        <v>9403</v>
      </c>
      <c r="F4836" s="15">
        <v>87457</v>
      </c>
      <c r="G4836" s="12" t="s">
        <v>677</v>
      </c>
      <c r="H4836" s="11" t="s">
        <v>678</v>
      </c>
    </row>
    <row r="4837" spans="1:8" x14ac:dyDescent="0.2">
      <c r="A4837" s="13">
        <f t="shared" si="75"/>
        <v>4836</v>
      </c>
      <c r="B4837" s="9">
        <v>1004006445136</v>
      </c>
      <c r="C4837" s="10">
        <v>852465</v>
      </c>
      <c r="D4837" s="10">
        <v>3356688015</v>
      </c>
      <c r="E4837" s="11" t="s">
        <v>9840</v>
      </c>
      <c r="F4837" s="15">
        <v>5731.9</v>
      </c>
      <c r="G4837" s="12" t="s">
        <v>679</v>
      </c>
      <c r="H4837" s="11" t="s">
        <v>680</v>
      </c>
    </row>
    <row r="4838" spans="1:8" x14ac:dyDescent="0.2">
      <c r="A4838" s="13">
        <f t="shared" si="75"/>
        <v>4837</v>
      </c>
      <c r="B4838" s="9">
        <v>2904007922061</v>
      </c>
      <c r="C4838" s="10">
        <v>240813</v>
      </c>
      <c r="D4838" s="10">
        <v>3359838010</v>
      </c>
      <c r="E4838" s="11" t="s">
        <v>10625</v>
      </c>
      <c r="F4838" s="15">
        <v>24107</v>
      </c>
      <c r="G4838" s="12" t="s">
        <v>681</v>
      </c>
      <c r="H4838" s="11" t="s">
        <v>682</v>
      </c>
    </row>
    <row r="4839" spans="1:8" x14ac:dyDescent="0.2">
      <c r="A4839" s="13">
        <f t="shared" si="75"/>
        <v>4838</v>
      </c>
      <c r="B4839" s="9">
        <v>2904008620789</v>
      </c>
      <c r="C4839" s="10">
        <v>288184</v>
      </c>
      <c r="D4839" s="10">
        <v>3360403012</v>
      </c>
      <c r="E4839" s="11" t="s">
        <v>10705</v>
      </c>
      <c r="F4839" s="15">
        <v>4636</v>
      </c>
      <c r="G4839" s="12" t="s">
        <v>683</v>
      </c>
      <c r="H4839" s="11" t="s">
        <v>684</v>
      </c>
    </row>
    <row r="4840" spans="1:8" x14ac:dyDescent="0.2">
      <c r="A4840" s="13">
        <f t="shared" si="75"/>
        <v>4839</v>
      </c>
      <c r="B4840" s="9">
        <v>4004006169239</v>
      </c>
      <c r="C4840" s="10">
        <v>742769</v>
      </c>
      <c r="D4840" s="10">
        <v>3365795014</v>
      </c>
      <c r="E4840" s="11" t="s">
        <v>9022</v>
      </c>
      <c r="F4840" s="15">
        <v>74056</v>
      </c>
      <c r="G4840" s="12" t="s">
        <v>685</v>
      </c>
      <c r="H4840" s="11" t="s">
        <v>686</v>
      </c>
    </row>
    <row r="4841" spans="1:8" x14ac:dyDescent="0.2">
      <c r="A4841" s="13">
        <f t="shared" si="75"/>
        <v>4840</v>
      </c>
      <c r="B4841" s="9">
        <v>30040073472</v>
      </c>
      <c r="C4841" s="10">
        <v>595692</v>
      </c>
      <c r="D4841" s="10">
        <v>3373721011</v>
      </c>
      <c r="E4841" s="11" t="s">
        <v>8683</v>
      </c>
      <c r="F4841" s="15">
        <v>12358</v>
      </c>
      <c r="G4841" s="12" t="s">
        <v>687</v>
      </c>
      <c r="H4841" s="11" t="s">
        <v>688</v>
      </c>
    </row>
    <row r="4842" spans="1:8" x14ac:dyDescent="0.2">
      <c r="A4842" s="13">
        <f t="shared" si="75"/>
        <v>4841</v>
      </c>
      <c r="B4842" s="9">
        <v>5004008447435</v>
      </c>
      <c r="C4842" s="10">
        <v>781195</v>
      </c>
      <c r="D4842" s="10">
        <v>3060159013</v>
      </c>
      <c r="E4842" s="11" t="s">
        <v>7007</v>
      </c>
      <c r="F4842" s="15">
        <v>53082</v>
      </c>
      <c r="G4842" s="12" t="s">
        <v>689</v>
      </c>
      <c r="H4842" s="11" t="s">
        <v>690</v>
      </c>
    </row>
    <row r="4843" spans="1:8" x14ac:dyDescent="0.2">
      <c r="A4843" s="13">
        <f t="shared" si="75"/>
        <v>4842</v>
      </c>
      <c r="B4843" s="9">
        <v>7004002907346</v>
      </c>
      <c r="C4843" s="10">
        <v>366963</v>
      </c>
      <c r="D4843" s="10">
        <v>3061872016</v>
      </c>
      <c r="E4843" s="11" t="s">
        <v>6390</v>
      </c>
      <c r="F4843" s="15">
        <v>5122</v>
      </c>
      <c r="G4843" s="12" t="s">
        <v>691</v>
      </c>
      <c r="H4843" s="11" t="s">
        <v>692</v>
      </c>
    </row>
    <row r="4844" spans="1:8" x14ac:dyDescent="0.2">
      <c r="A4844" s="13">
        <f t="shared" si="75"/>
        <v>4843</v>
      </c>
      <c r="B4844" s="9">
        <v>5004007167028</v>
      </c>
      <c r="C4844" s="10">
        <v>436299</v>
      </c>
      <c r="D4844" s="10">
        <v>3065198018</v>
      </c>
      <c r="E4844" s="11" t="s">
        <v>9958</v>
      </c>
      <c r="F4844" s="15">
        <v>64474</v>
      </c>
      <c r="G4844" s="12" t="s">
        <v>693</v>
      </c>
      <c r="H4844" s="11" t="s">
        <v>694</v>
      </c>
    </row>
    <row r="4845" spans="1:8" x14ac:dyDescent="0.2">
      <c r="A4845" s="13">
        <f t="shared" si="75"/>
        <v>4844</v>
      </c>
      <c r="B4845" s="9">
        <v>1004005142056</v>
      </c>
      <c r="C4845" s="10">
        <v>656341</v>
      </c>
      <c r="D4845" s="10">
        <v>3067724019</v>
      </c>
      <c r="E4845" s="11" t="s">
        <v>9530</v>
      </c>
      <c r="F4845" s="15">
        <v>28264</v>
      </c>
      <c r="G4845" s="12" t="s">
        <v>695</v>
      </c>
      <c r="H4845" s="11" t="s">
        <v>696</v>
      </c>
    </row>
    <row r="4846" spans="1:8" x14ac:dyDescent="0.2">
      <c r="A4846" s="13">
        <f t="shared" si="75"/>
        <v>4845</v>
      </c>
      <c r="B4846" s="9">
        <v>3904001271997</v>
      </c>
      <c r="C4846" s="10">
        <v>47145</v>
      </c>
      <c r="D4846" s="10">
        <v>3068982013</v>
      </c>
      <c r="E4846" s="11" t="s">
        <v>5750</v>
      </c>
      <c r="F4846" s="15">
        <v>58778.1</v>
      </c>
      <c r="G4846" s="12" t="s">
        <v>697</v>
      </c>
      <c r="H4846" s="11" t="s">
        <v>698</v>
      </c>
    </row>
    <row r="4847" spans="1:8" x14ac:dyDescent="0.2">
      <c r="A4847" s="13">
        <f t="shared" si="75"/>
        <v>4846</v>
      </c>
      <c r="B4847" s="9">
        <v>1004002649485</v>
      </c>
      <c r="C4847" s="10">
        <v>123794</v>
      </c>
      <c r="D4847" s="10">
        <v>3071506011</v>
      </c>
      <c r="E4847" s="11" t="s">
        <v>8130</v>
      </c>
      <c r="F4847" s="15">
        <v>35543</v>
      </c>
      <c r="G4847" s="12" t="s">
        <v>699</v>
      </c>
      <c r="H4847" s="11" t="s">
        <v>700</v>
      </c>
    </row>
    <row r="4848" spans="1:8" x14ac:dyDescent="0.2">
      <c r="A4848" s="13">
        <f t="shared" si="75"/>
        <v>4847</v>
      </c>
      <c r="B4848" s="9">
        <v>390400948113</v>
      </c>
      <c r="C4848" s="10">
        <v>764029</v>
      </c>
      <c r="D4848" s="10">
        <v>3071511013</v>
      </c>
      <c r="E4848" s="11" t="s">
        <v>10401</v>
      </c>
      <c r="F4848" s="15">
        <v>38204</v>
      </c>
      <c r="G4848" s="12" t="s">
        <v>701</v>
      </c>
      <c r="H4848" s="11" t="s">
        <v>702</v>
      </c>
    </row>
    <row r="4849" spans="1:8" x14ac:dyDescent="0.2">
      <c r="A4849" s="13">
        <f t="shared" si="75"/>
        <v>4848</v>
      </c>
      <c r="B4849" s="9">
        <v>7004005710788</v>
      </c>
      <c r="C4849" s="10">
        <v>752909</v>
      </c>
      <c r="D4849" s="10">
        <v>3077392010</v>
      </c>
      <c r="E4849" s="11" t="s">
        <v>10466</v>
      </c>
      <c r="F4849" s="15">
        <v>99659.25</v>
      </c>
      <c r="G4849" s="12" t="s">
        <v>703</v>
      </c>
      <c r="H4849" s="11" t="s">
        <v>704</v>
      </c>
    </row>
    <row r="4850" spans="1:8" x14ac:dyDescent="0.2">
      <c r="A4850" s="13">
        <f t="shared" si="75"/>
        <v>4849</v>
      </c>
      <c r="B4850" s="9">
        <v>7904001434551</v>
      </c>
      <c r="C4850" s="10">
        <v>362660</v>
      </c>
      <c r="D4850" s="10">
        <v>3080529018</v>
      </c>
      <c r="E4850" s="11" t="s">
        <v>10282</v>
      </c>
      <c r="F4850" s="15">
        <v>63000</v>
      </c>
      <c r="G4850" s="12" t="s">
        <v>705</v>
      </c>
      <c r="H4850" s="11" t="s">
        <v>706</v>
      </c>
    </row>
    <row r="4851" spans="1:8" x14ac:dyDescent="0.2">
      <c r="A4851" s="13">
        <f t="shared" si="75"/>
        <v>4850</v>
      </c>
      <c r="B4851" s="9">
        <v>1004002855550</v>
      </c>
      <c r="C4851" s="10">
        <v>302537</v>
      </c>
      <c r="D4851" s="10">
        <v>3093665017</v>
      </c>
      <c r="E4851" s="11" t="s">
        <v>6776</v>
      </c>
      <c r="F4851" s="15">
        <v>65904</v>
      </c>
      <c r="G4851" s="12" t="s">
        <v>707</v>
      </c>
      <c r="H4851" s="11" t="s">
        <v>708</v>
      </c>
    </row>
    <row r="4852" spans="1:8" x14ac:dyDescent="0.2">
      <c r="A4852" s="13">
        <f t="shared" si="75"/>
        <v>4851</v>
      </c>
      <c r="B4852" s="9">
        <v>8004005040072</v>
      </c>
      <c r="C4852" s="10">
        <v>39822</v>
      </c>
      <c r="D4852" s="10">
        <v>3122281017</v>
      </c>
      <c r="E4852" s="11" t="s">
        <v>10446</v>
      </c>
      <c r="F4852" s="15">
        <v>24912</v>
      </c>
      <c r="G4852" s="12" t="s">
        <v>709</v>
      </c>
      <c r="H4852" s="11" t="s">
        <v>710</v>
      </c>
    </row>
    <row r="4853" spans="1:8" x14ac:dyDescent="0.2">
      <c r="A4853" s="13">
        <f t="shared" si="75"/>
        <v>4852</v>
      </c>
      <c r="B4853" s="9">
        <v>2904007007702</v>
      </c>
      <c r="C4853" s="10">
        <v>689765</v>
      </c>
      <c r="D4853" s="10">
        <v>3124534018</v>
      </c>
      <c r="E4853" s="11" t="s">
        <v>8901</v>
      </c>
      <c r="F4853" s="15">
        <v>53578</v>
      </c>
      <c r="G4853" s="12" t="s">
        <v>711</v>
      </c>
      <c r="H4853" s="11" t="s">
        <v>712</v>
      </c>
    </row>
    <row r="4854" spans="1:8" x14ac:dyDescent="0.2">
      <c r="A4854" s="13">
        <f t="shared" si="75"/>
        <v>4853</v>
      </c>
      <c r="B4854" s="9">
        <v>7904008407295</v>
      </c>
      <c r="C4854" s="10">
        <v>720185</v>
      </c>
      <c r="D4854" s="10">
        <v>3152672015</v>
      </c>
      <c r="E4854" s="11" t="s">
        <v>8476</v>
      </c>
      <c r="F4854" s="15">
        <v>91896</v>
      </c>
      <c r="G4854" s="12" t="s">
        <v>713</v>
      </c>
      <c r="H4854" s="11" t="s">
        <v>714</v>
      </c>
    </row>
    <row r="4855" spans="1:8" x14ac:dyDescent="0.2">
      <c r="A4855" s="13">
        <f t="shared" si="75"/>
        <v>4854</v>
      </c>
      <c r="B4855" s="9">
        <v>1904006232440</v>
      </c>
      <c r="C4855" s="10">
        <v>682049</v>
      </c>
      <c r="D4855" s="10">
        <v>3153778017</v>
      </c>
      <c r="E4855" s="11" t="s">
        <v>10240</v>
      </c>
      <c r="F4855" s="15">
        <v>55085</v>
      </c>
      <c r="G4855" s="12" t="s">
        <v>715</v>
      </c>
      <c r="H4855" s="11" t="s">
        <v>716</v>
      </c>
    </row>
    <row r="4856" spans="1:8" x14ac:dyDescent="0.2">
      <c r="A4856" s="13">
        <f t="shared" si="75"/>
        <v>4855</v>
      </c>
      <c r="B4856" s="9">
        <v>6004002733442</v>
      </c>
      <c r="C4856" s="10">
        <v>371954</v>
      </c>
      <c r="D4856" s="10">
        <v>3180950015</v>
      </c>
      <c r="E4856" s="11" t="s">
        <v>4489</v>
      </c>
      <c r="F4856" s="15">
        <v>66960</v>
      </c>
      <c r="G4856" s="12" t="s">
        <v>717</v>
      </c>
      <c r="H4856" s="11" t="s">
        <v>718</v>
      </c>
    </row>
    <row r="4857" spans="1:8" x14ac:dyDescent="0.2">
      <c r="A4857" s="13">
        <f t="shared" si="75"/>
        <v>4856</v>
      </c>
      <c r="B4857" s="9">
        <v>8004003354320</v>
      </c>
      <c r="C4857" s="10">
        <v>241351</v>
      </c>
      <c r="D4857" s="10">
        <v>3182029017</v>
      </c>
      <c r="E4857" s="11" t="s">
        <v>8591</v>
      </c>
      <c r="F4857" s="15">
        <v>20943</v>
      </c>
      <c r="G4857" s="12" t="s">
        <v>719</v>
      </c>
      <c r="H4857" s="11" t="s">
        <v>720</v>
      </c>
    </row>
    <row r="4858" spans="1:8" x14ac:dyDescent="0.2">
      <c r="A4858" s="13">
        <f t="shared" si="75"/>
        <v>4857</v>
      </c>
      <c r="B4858" s="9">
        <v>1004009313066</v>
      </c>
      <c r="C4858" s="10">
        <v>275578</v>
      </c>
      <c r="D4858" s="10">
        <v>3188450010</v>
      </c>
      <c r="E4858" s="11" t="s">
        <v>9481</v>
      </c>
      <c r="F4858" s="15">
        <v>7696</v>
      </c>
      <c r="G4858" s="12" t="s">
        <v>721</v>
      </c>
      <c r="H4858" s="11" t="s">
        <v>722</v>
      </c>
    </row>
    <row r="4859" spans="1:8" x14ac:dyDescent="0.2">
      <c r="A4859" s="13">
        <f t="shared" si="75"/>
        <v>4858</v>
      </c>
      <c r="B4859" s="9">
        <v>1004008175075</v>
      </c>
      <c r="C4859" s="10">
        <v>783857</v>
      </c>
      <c r="D4859" s="10">
        <v>3189342014</v>
      </c>
      <c r="E4859" s="11" t="s">
        <v>5510</v>
      </c>
      <c r="F4859" s="15">
        <v>26439</v>
      </c>
      <c r="G4859" s="12" t="s">
        <v>723</v>
      </c>
      <c r="H4859" s="11" t="s">
        <v>724</v>
      </c>
    </row>
    <row r="4860" spans="1:8" x14ac:dyDescent="0.2">
      <c r="A4860" s="13">
        <f t="shared" si="75"/>
        <v>4859</v>
      </c>
      <c r="B4860" s="9">
        <v>2904007320849</v>
      </c>
      <c r="C4860" s="10">
        <v>792659</v>
      </c>
      <c r="D4860" s="10">
        <v>3206770013</v>
      </c>
      <c r="E4860" s="11" t="s">
        <v>10406</v>
      </c>
      <c r="F4860" s="15">
        <v>7939</v>
      </c>
      <c r="G4860" s="12" t="s">
        <v>725</v>
      </c>
      <c r="H4860" s="11" t="s">
        <v>726</v>
      </c>
    </row>
    <row r="4861" spans="1:8" x14ac:dyDescent="0.2">
      <c r="A4861" s="13">
        <f t="shared" si="75"/>
        <v>4860</v>
      </c>
      <c r="B4861" s="9">
        <v>290400287121</v>
      </c>
      <c r="C4861" s="10">
        <v>530293</v>
      </c>
      <c r="D4861" s="10">
        <v>3208417014</v>
      </c>
      <c r="E4861" s="11" t="s">
        <v>8867</v>
      </c>
      <c r="F4861" s="15">
        <v>57979.7</v>
      </c>
      <c r="G4861" s="12" t="s">
        <v>727</v>
      </c>
      <c r="H4861" s="11" t="s">
        <v>728</v>
      </c>
    </row>
    <row r="4862" spans="1:8" x14ac:dyDescent="0.2">
      <c r="A4862" s="13">
        <f t="shared" si="75"/>
        <v>4861</v>
      </c>
      <c r="B4862" s="9">
        <v>5004004458709</v>
      </c>
      <c r="C4862" s="10">
        <v>787816</v>
      </c>
      <c r="D4862" s="10">
        <v>3221025015</v>
      </c>
      <c r="E4862" s="11" t="s">
        <v>10529</v>
      </c>
      <c r="F4862" s="15">
        <v>92617</v>
      </c>
      <c r="G4862" s="12" t="s">
        <v>729</v>
      </c>
      <c r="H4862" s="11" t="s">
        <v>730</v>
      </c>
    </row>
    <row r="4863" spans="1:8" x14ac:dyDescent="0.2">
      <c r="A4863" s="13">
        <f t="shared" si="75"/>
        <v>4862</v>
      </c>
      <c r="B4863" s="9">
        <v>1004003514292</v>
      </c>
      <c r="C4863" s="10">
        <v>52130</v>
      </c>
      <c r="D4863" s="10">
        <v>3229765011</v>
      </c>
      <c r="E4863" s="11" t="s">
        <v>2824</v>
      </c>
      <c r="F4863" s="15">
        <v>11810</v>
      </c>
      <c r="G4863" s="12" t="s">
        <v>731</v>
      </c>
      <c r="H4863" s="11" t="s">
        <v>732</v>
      </c>
    </row>
    <row r="4864" spans="1:8" x14ac:dyDescent="0.2">
      <c r="A4864" s="13">
        <f t="shared" si="75"/>
        <v>4863</v>
      </c>
      <c r="B4864" s="9">
        <v>4004006190824</v>
      </c>
      <c r="C4864" s="10">
        <v>24615</v>
      </c>
      <c r="D4864" s="10">
        <v>3246721012</v>
      </c>
      <c r="E4864" s="11" t="s">
        <v>9527</v>
      </c>
      <c r="F4864" s="15">
        <v>37870</v>
      </c>
      <c r="G4864" s="12" t="s">
        <v>733</v>
      </c>
      <c r="H4864" s="11" t="s">
        <v>734</v>
      </c>
    </row>
    <row r="4865" spans="1:8" x14ac:dyDescent="0.2">
      <c r="A4865" s="13">
        <f t="shared" si="75"/>
        <v>4864</v>
      </c>
      <c r="B4865" s="9">
        <v>4004003766879</v>
      </c>
      <c r="C4865" s="10">
        <v>854000</v>
      </c>
      <c r="D4865" s="10">
        <v>3253358012</v>
      </c>
      <c r="E4865" s="11" t="s">
        <v>8344</v>
      </c>
      <c r="F4865" s="15">
        <v>27509</v>
      </c>
      <c r="G4865" s="12" t="s">
        <v>735</v>
      </c>
      <c r="H4865" s="11" t="s">
        <v>736</v>
      </c>
    </row>
    <row r="4866" spans="1:8" x14ac:dyDescent="0.2">
      <c r="A4866" s="13">
        <f t="shared" si="75"/>
        <v>4865</v>
      </c>
      <c r="B4866" s="9">
        <v>1904001293260</v>
      </c>
      <c r="C4866" s="10">
        <v>259570</v>
      </c>
      <c r="D4866" s="10">
        <v>3282384018</v>
      </c>
      <c r="E4866" s="11" t="s">
        <v>9423</v>
      </c>
      <c r="F4866" s="15">
        <v>46236</v>
      </c>
      <c r="G4866" s="12" t="s">
        <v>737</v>
      </c>
      <c r="H4866" s="11" t="s">
        <v>738</v>
      </c>
    </row>
    <row r="4867" spans="1:8" x14ac:dyDescent="0.2">
      <c r="A4867" s="13">
        <f t="shared" si="75"/>
        <v>4866</v>
      </c>
      <c r="B4867" s="9">
        <v>790400624769</v>
      </c>
      <c r="C4867" s="10">
        <v>380038</v>
      </c>
      <c r="D4867" s="10">
        <v>3287456019</v>
      </c>
      <c r="E4867" s="11" t="s">
        <v>5427</v>
      </c>
      <c r="F4867" s="15">
        <v>46294</v>
      </c>
      <c r="G4867" s="12" t="s">
        <v>739</v>
      </c>
      <c r="H4867" s="11" t="s">
        <v>740</v>
      </c>
    </row>
    <row r="4868" spans="1:8" x14ac:dyDescent="0.2">
      <c r="A4868" s="13">
        <f t="shared" ref="A4868:A4931" si="76">A4867+1</f>
        <v>4867</v>
      </c>
      <c r="B4868" s="9">
        <v>8004003028995</v>
      </c>
      <c r="C4868" s="10">
        <v>683823</v>
      </c>
      <c r="D4868" s="10">
        <v>3292611012</v>
      </c>
      <c r="E4868" s="11" t="s">
        <v>9584</v>
      </c>
      <c r="F4868" s="15">
        <v>47763.1</v>
      </c>
      <c r="G4868" s="12" t="s">
        <v>741</v>
      </c>
      <c r="H4868" s="11" t="s">
        <v>742</v>
      </c>
    </row>
    <row r="4869" spans="1:8" x14ac:dyDescent="0.2">
      <c r="A4869" s="13">
        <f t="shared" si="76"/>
        <v>4868</v>
      </c>
      <c r="B4869" s="9">
        <v>2004007371089</v>
      </c>
      <c r="C4869" s="10">
        <v>169906</v>
      </c>
      <c r="D4869" s="10">
        <v>3332925014</v>
      </c>
      <c r="E4869" s="11" t="s">
        <v>10306</v>
      </c>
      <c r="F4869" s="15">
        <v>32358</v>
      </c>
      <c r="G4869" s="12" t="s">
        <v>743</v>
      </c>
      <c r="H4869" s="11" t="s">
        <v>744</v>
      </c>
    </row>
    <row r="4870" spans="1:8" x14ac:dyDescent="0.2">
      <c r="A4870" s="13">
        <f t="shared" si="76"/>
        <v>4869</v>
      </c>
      <c r="B4870" s="9">
        <v>1004005356434</v>
      </c>
      <c r="C4870" s="10">
        <v>836794</v>
      </c>
      <c r="D4870" s="10">
        <v>3335593014</v>
      </c>
      <c r="E4870" s="11" t="s">
        <v>9908</v>
      </c>
      <c r="F4870" s="15">
        <v>44346.7</v>
      </c>
      <c r="G4870" s="12" t="s">
        <v>745</v>
      </c>
      <c r="H4870" s="11" t="s">
        <v>746</v>
      </c>
    </row>
    <row r="4871" spans="1:8" x14ac:dyDescent="0.2">
      <c r="A4871" s="13">
        <f t="shared" si="76"/>
        <v>4870</v>
      </c>
      <c r="B4871" s="9">
        <v>1004004945925</v>
      </c>
      <c r="C4871" s="10">
        <v>177683</v>
      </c>
      <c r="D4871" s="10">
        <v>3350618016</v>
      </c>
      <c r="E4871" s="11" t="s">
        <v>9305</v>
      </c>
      <c r="F4871" s="15">
        <v>33936</v>
      </c>
      <c r="G4871" s="12" t="s">
        <v>747</v>
      </c>
      <c r="H4871" s="11" t="s">
        <v>748</v>
      </c>
    </row>
    <row r="4872" spans="1:8" x14ac:dyDescent="0.2">
      <c r="A4872" s="13">
        <f t="shared" si="76"/>
        <v>4871</v>
      </c>
      <c r="B4872" s="9">
        <v>790400595570</v>
      </c>
      <c r="C4872" s="10">
        <v>530482</v>
      </c>
      <c r="D4872" s="10">
        <v>3350925014</v>
      </c>
      <c r="E4872" s="11" t="s">
        <v>6184</v>
      </c>
      <c r="F4872" s="15">
        <v>91913</v>
      </c>
      <c r="G4872" s="12" t="s">
        <v>749</v>
      </c>
      <c r="H4872" s="11" t="s">
        <v>750</v>
      </c>
    </row>
    <row r="4873" spans="1:8" x14ac:dyDescent="0.2">
      <c r="A4873" s="13">
        <f t="shared" si="76"/>
        <v>4872</v>
      </c>
      <c r="B4873" s="9">
        <v>790400343430</v>
      </c>
      <c r="C4873" s="10">
        <v>755904</v>
      </c>
      <c r="D4873" s="10">
        <v>3357075011</v>
      </c>
      <c r="E4873" s="11" t="s">
        <v>10541</v>
      </c>
      <c r="F4873" s="15">
        <v>24475</v>
      </c>
      <c r="G4873" s="12" t="s">
        <v>751</v>
      </c>
      <c r="H4873" s="11" t="s">
        <v>752</v>
      </c>
    </row>
    <row r="4874" spans="1:8" x14ac:dyDescent="0.2">
      <c r="A4874" s="13">
        <f t="shared" si="76"/>
        <v>4873</v>
      </c>
      <c r="B4874" s="9">
        <v>8004007852576</v>
      </c>
      <c r="C4874" s="10">
        <v>57076</v>
      </c>
      <c r="D4874" s="10">
        <v>3360302018</v>
      </c>
      <c r="E4874" s="11" t="s">
        <v>9466</v>
      </c>
      <c r="F4874" s="15">
        <v>27427</v>
      </c>
      <c r="G4874" s="12" t="s">
        <v>753</v>
      </c>
      <c r="H4874" s="11" t="s">
        <v>754</v>
      </c>
    </row>
    <row r="4875" spans="1:8" x14ac:dyDescent="0.2">
      <c r="A4875" s="13">
        <f t="shared" si="76"/>
        <v>4874</v>
      </c>
      <c r="B4875" s="9">
        <v>5004005490205</v>
      </c>
      <c r="C4875" s="10">
        <v>347945</v>
      </c>
      <c r="D4875" s="10">
        <v>3371109014</v>
      </c>
      <c r="E4875" s="11" t="s">
        <v>7531</v>
      </c>
      <c r="F4875" s="15">
        <v>29558</v>
      </c>
      <c r="G4875" s="12" t="s">
        <v>755</v>
      </c>
      <c r="H4875" s="11" t="s">
        <v>756</v>
      </c>
    </row>
    <row r="4876" spans="1:8" x14ac:dyDescent="0.2">
      <c r="A4876" s="13">
        <f t="shared" si="76"/>
        <v>4875</v>
      </c>
      <c r="B4876" s="9">
        <v>7004004980730</v>
      </c>
      <c r="C4876" s="10">
        <v>276682</v>
      </c>
      <c r="D4876" s="10">
        <v>3371237010</v>
      </c>
      <c r="E4876" s="11" t="s">
        <v>9653</v>
      </c>
      <c r="F4876" s="15">
        <v>595</v>
      </c>
      <c r="G4876" s="12" t="s">
        <v>757</v>
      </c>
      <c r="H4876" s="11" t="s">
        <v>758</v>
      </c>
    </row>
    <row r="4877" spans="1:8" x14ac:dyDescent="0.2">
      <c r="A4877" s="13">
        <f t="shared" si="76"/>
        <v>4876</v>
      </c>
      <c r="B4877" s="9">
        <v>3004006278414</v>
      </c>
      <c r="C4877" s="10">
        <v>571471</v>
      </c>
      <c r="D4877" s="10">
        <v>765562015</v>
      </c>
      <c r="E4877" s="11" t="s">
        <v>7114</v>
      </c>
      <c r="F4877" s="15">
        <v>67274</v>
      </c>
      <c r="G4877" s="12" t="s">
        <v>759</v>
      </c>
      <c r="H4877" s="11" t="s">
        <v>760</v>
      </c>
    </row>
    <row r="4878" spans="1:8" x14ac:dyDescent="0.2">
      <c r="A4878" s="13">
        <f t="shared" si="76"/>
        <v>4877</v>
      </c>
      <c r="B4878" s="9">
        <v>3004007003674</v>
      </c>
      <c r="C4878" s="10">
        <v>666601</v>
      </c>
      <c r="D4878" s="10">
        <v>765624013</v>
      </c>
      <c r="E4878" s="11" t="s">
        <v>10505</v>
      </c>
      <c r="F4878" s="15">
        <v>23156</v>
      </c>
      <c r="G4878" s="12" t="s">
        <v>761</v>
      </c>
      <c r="H4878" s="11" t="s">
        <v>762</v>
      </c>
    </row>
    <row r="4879" spans="1:8" x14ac:dyDescent="0.2">
      <c r="A4879" s="13">
        <f t="shared" si="76"/>
        <v>4878</v>
      </c>
      <c r="B4879" s="9">
        <v>2904001849242</v>
      </c>
      <c r="C4879" s="10">
        <v>241328</v>
      </c>
      <c r="D4879" s="10">
        <v>767795011</v>
      </c>
      <c r="E4879" s="11" t="s">
        <v>7107</v>
      </c>
      <c r="F4879" s="15">
        <v>8353</v>
      </c>
      <c r="G4879" s="12" t="s">
        <v>763</v>
      </c>
      <c r="H4879" s="11" t="s">
        <v>764</v>
      </c>
    </row>
    <row r="4880" spans="1:8" x14ac:dyDescent="0.2">
      <c r="A4880" s="13">
        <f t="shared" si="76"/>
        <v>4879</v>
      </c>
      <c r="B4880" s="9">
        <v>2904005486755</v>
      </c>
      <c r="C4880" s="10">
        <v>133008</v>
      </c>
      <c r="D4880" s="10">
        <v>768343015</v>
      </c>
      <c r="E4880" s="11" t="s">
        <v>10622</v>
      </c>
      <c r="F4880" s="15">
        <v>73723</v>
      </c>
      <c r="G4880" s="12" t="s">
        <v>765</v>
      </c>
      <c r="H4880" s="11" t="s">
        <v>766</v>
      </c>
    </row>
    <row r="4881" spans="1:8" x14ac:dyDescent="0.2">
      <c r="A4881" s="13">
        <f t="shared" si="76"/>
        <v>4880</v>
      </c>
      <c r="B4881" s="9">
        <v>1004002703194</v>
      </c>
      <c r="C4881" s="10">
        <v>337183</v>
      </c>
      <c r="D4881" s="10">
        <v>768913010</v>
      </c>
      <c r="E4881" s="11" t="s">
        <v>7788</v>
      </c>
      <c r="F4881" s="15">
        <v>41383.25</v>
      </c>
      <c r="G4881" s="12" t="s">
        <v>767</v>
      </c>
      <c r="H4881" s="11" t="s">
        <v>768</v>
      </c>
    </row>
    <row r="4882" spans="1:8" x14ac:dyDescent="0.2">
      <c r="A4882" s="13">
        <f t="shared" si="76"/>
        <v>4881</v>
      </c>
      <c r="B4882" s="9">
        <v>7904002467736</v>
      </c>
      <c r="C4882" s="10">
        <v>647030</v>
      </c>
      <c r="D4882" s="10">
        <v>770943012</v>
      </c>
      <c r="E4882" s="11" t="s">
        <v>9385</v>
      </c>
      <c r="F4882" s="15">
        <v>73395.02</v>
      </c>
      <c r="G4882" s="12" t="s">
        <v>769</v>
      </c>
      <c r="H4882" s="11" t="s">
        <v>770</v>
      </c>
    </row>
    <row r="4883" spans="1:8" x14ac:dyDescent="0.2">
      <c r="A4883" s="13">
        <f t="shared" si="76"/>
        <v>4882</v>
      </c>
      <c r="B4883" s="9">
        <v>7904009144417</v>
      </c>
      <c r="C4883" s="10">
        <v>823503</v>
      </c>
      <c r="D4883" s="10">
        <v>771419014</v>
      </c>
      <c r="E4883" s="11" t="s">
        <v>9377</v>
      </c>
      <c r="F4883" s="15">
        <v>49891</v>
      </c>
      <c r="G4883" s="12" t="s">
        <v>771</v>
      </c>
      <c r="H4883" s="11" t="s">
        <v>772</v>
      </c>
    </row>
    <row r="4884" spans="1:8" x14ac:dyDescent="0.2">
      <c r="A4884" s="13">
        <f t="shared" si="76"/>
        <v>4883</v>
      </c>
      <c r="B4884" s="9">
        <v>2904005228344</v>
      </c>
      <c r="C4884" s="10">
        <v>948098</v>
      </c>
      <c r="D4884" s="10">
        <v>774810015</v>
      </c>
      <c r="E4884" s="11" t="s">
        <v>2641</v>
      </c>
      <c r="F4884" s="15">
        <v>79843.5</v>
      </c>
      <c r="G4884" s="12" t="s">
        <v>773</v>
      </c>
      <c r="H4884" s="11" t="s">
        <v>774</v>
      </c>
    </row>
    <row r="4885" spans="1:8" x14ac:dyDescent="0.2">
      <c r="A4885" s="13">
        <f t="shared" si="76"/>
        <v>4884</v>
      </c>
      <c r="B4885" s="9">
        <v>8004005062671</v>
      </c>
      <c r="C4885" s="10">
        <v>265190</v>
      </c>
      <c r="D4885" s="10">
        <v>778830010</v>
      </c>
      <c r="E4885" s="11" t="s">
        <v>6231</v>
      </c>
      <c r="F4885" s="15">
        <v>92931</v>
      </c>
      <c r="G4885" s="12" t="s">
        <v>775</v>
      </c>
      <c r="H4885" s="11" t="s">
        <v>776</v>
      </c>
    </row>
    <row r="4886" spans="1:8" x14ac:dyDescent="0.2">
      <c r="A4886" s="13">
        <f t="shared" si="76"/>
        <v>4885</v>
      </c>
      <c r="B4886" s="9">
        <v>7904006963910</v>
      </c>
      <c r="C4886" s="10">
        <v>376267</v>
      </c>
      <c r="D4886" s="10">
        <v>779833017</v>
      </c>
      <c r="E4886" s="11" t="s">
        <v>7480</v>
      </c>
      <c r="F4886" s="15">
        <v>83231</v>
      </c>
      <c r="G4886" s="12" t="s">
        <v>777</v>
      </c>
      <c r="H4886" s="11" t="s">
        <v>778</v>
      </c>
    </row>
    <row r="4887" spans="1:8" x14ac:dyDescent="0.2">
      <c r="A4887" s="13">
        <f t="shared" si="76"/>
        <v>4886</v>
      </c>
      <c r="B4887" s="9">
        <v>5004004151526</v>
      </c>
      <c r="C4887" s="10">
        <v>549143</v>
      </c>
      <c r="D4887" s="10">
        <v>780275011</v>
      </c>
      <c r="E4887" s="11" t="s">
        <v>10654</v>
      </c>
      <c r="F4887" s="15">
        <v>72086</v>
      </c>
      <c r="G4887" s="12" t="s">
        <v>779</v>
      </c>
      <c r="H4887" s="11" t="s">
        <v>780</v>
      </c>
    </row>
    <row r="4888" spans="1:8" x14ac:dyDescent="0.2">
      <c r="A4888" s="13">
        <f t="shared" si="76"/>
        <v>4887</v>
      </c>
      <c r="B4888" s="9">
        <v>6004004645312</v>
      </c>
      <c r="C4888" s="10">
        <v>21379</v>
      </c>
      <c r="D4888" s="10">
        <v>780478010</v>
      </c>
      <c r="E4888" s="11" t="s">
        <v>1326</v>
      </c>
      <c r="F4888" s="15">
        <v>1167</v>
      </c>
      <c r="G4888" s="12" t="s">
        <v>781</v>
      </c>
      <c r="H4888" s="11" t="s">
        <v>782</v>
      </c>
    </row>
    <row r="4889" spans="1:8" x14ac:dyDescent="0.2">
      <c r="A4889" s="13">
        <f t="shared" si="76"/>
        <v>4888</v>
      </c>
      <c r="B4889" s="9">
        <v>4004009831561</v>
      </c>
      <c r="C4889" s="10">
        <v>991677</v>
      </c>
      <c r="D4889" s="10">
        <v>781595013</v>
      </c>
      <c r="E4889" s="11" t="s">
        <v>9750</v>
      </c>
      <c r="F4889" s="15">
        <v>18855</v>
      </c>
      <c r="G4889" s="12" t="s">
        <v>783</v>
      </c>
      <c r="H4889" s="11" t="s">
        <v>784</v>
      </c>
    </row>
    <row r="4890" spans="1:8" x14ac:dyDescent="0.2">
      <c r="A4890" s="13">
        <f t="shared" si="76"/>
        <v>4889</v>
      </c>
      <c r="B4890" s="9">
        <v>1904005943242</v>
      </c>
      <c r="C4890" s="10">
        <v>868950</v>
      </c>
      <c r="D4890" s="10">
        <v>788825015</v>
      </c>
      <c r="E4890" s="11" t="s">
        <v>9469</v>
      </c>
      <c r="F4890" s="15">
        <v>15890</v>
      </c>
      <c r="G4890" s="12" t="s">
        <v>785</v>
      </c>
      <c r="H4890" s="11" t="s">
        <v>786</v>
      </c>
    </row>
    <row r="4891" spans="1:8" x14ac:dyDescent="0.2">
      <c r="A4891" s="13">
        <f t="shared" si="76"/>
        <v>4890</v>
      </c>
      <c r="B4891" s="9">
        <v>3004006140734</v>
      </c>
      <c r="C4891" s="10">
        <v>917489</v>
      </c>
      <c r="D4891" s="10">
        <v>789430017</v>
      </c>
      <c r="E4891" s="11" t="s">
        <v>9450</v>
      </c>
      <c r="F4891" s="15">
        <v>85950</v>
      </c>
      <c r="G4891" s="12" t="s">
        <v>787</v>
      </c>
      <c r="H4891" s="11" t="s">
        <v>788</v>
      </c>
    </row>
    <row r="4892" spans="1:8" x14ac:dyDescent="0.2">
      <c r="A4892" s="13">
        <f t="shared" si="76"/>
        <v>4891</v>
      </c>
      <c r="B4892" s="9">
        <v>3904001617043</v>
      </c>
      <c r="C4892" s="10">
        <v>474333</v>
      </c>
      <c r="D4892" s="10">
        <v>789913011</v>
      </c>
      <c r="E4892" s="11" t="s">
        <v>7985</v>
      </c>
      <c r="F4892" s="15">
        <v>42149.51</v>
      </c>
      <c r="G4892" s="12" t="s">
        <v>789</v>
      </c>
      <c r="H4892" s="11" t="s">
        <v>790</v>
      </c>
    </row>
    <row r="4893" spans="1:8" x14ac:dyDescent="0.2">
      <c r="A4893" s="13">
        <f t="shared" si="76"/>
        <v>4892</v>
      </c>
      <c r="B4893" s="9">
        <v>6004006933201</v>
      </c>
      <c r="C4893" s="10">
        <v>735960</v>
      </c>
      <c r="D4893" s="10">
        <v>792868010</v>
      </c>
      <c r="E4893" s="11" t="s">
        <v>9500</v>
      </c>
      <c r="F4893" s="15">
        <v>92821.02</v>
      </c>
      <c r="G4893" s="12" t="s">
        <v>791</v>
      </c>
      <c r="H4893" s="11" t="s">
        <v>792</v>
      </c>
    </row>
    <row r="4894" spans="1:8" x14ac:dyDescent="0.2">
      <c r="A4894" s="13">
        <f t="shared" si="76"/>
        <v>4893</v>
      </c>
      <c r="B4894" s="9">
        <v>4004005478685</v>
      </c>
      <c r="C4894" s="10">
        <v>890577</v>
      </c>
      <c r="D4894" s="10">
        <v>793050018</v>
      </c>
      <c r="E4894" s="11" t="s">
        <v>9650</v>
      </c>
      <c r="F4894" s="15">
        <v>90860.9</v>
      </c>
      <c r="G4894" s="12" t="s">
        <v>793</v>
      </c>
      <c r="H4894" s="11" t="s">
        <v>794</v>
      </c>
    </row>
    <row r="4895" spans="1:8" x14ac:dyDescent="0.2">
      <c r="A4895" s="13">
        <f t="shared" si="76"/>
        <v>4894</v>
      </c>
      <c r="B4895" s="9">
        <v>3904007790055</v>
      </c>
      <c r="C4895" s="10">
        <v>294693</v>
      </c>
      <c r="D4895" s="10">
        <v>794152017</v>
      </c>
      <c r="E4895" s="11" t="s">
        <v>9678</v>
      </c>
      <c r="F4895" s="15">
        <v>57304</v>
      </c>
      <c r="G4895" s="12" t="s">
        <v>795</v>
      </c>
      <c r="H4895" s="11" t="s">
        <v>796</v>
      </c>
    </row>
    <row r="4896" spans="1:8" x14ac:dyDescent="0.2">
      <c r="A4896" s="13">
        <f t="shared" si="76"/>
        <v>4895</v>
      </c>
      <c r="B4896" s="9">
        <v>1904004794365</v>
      </c>
      <c r="C4896" s="10">
        <v>442478</v>
      </c>
      <c r="D4896" s="10">
        <v>796527013</v>
      </c>
      <c r="E4896" s="11" t="s">
        <v>9775</v>
      </c>
      <c r="F4896" s="15">
        <v>94837.9</v>
      </c>
      <c r="G4896" s="12" t="s">
        <v>797</v>
      </c>
      <c r="H4896" s="11" t="s">
        <v>798</v>
      </c>
    </row>
    <row r="4897" spans="1:8" x14ac:dyDescent="0.2">
      <c r="A4897" s="13">
        <f t="shared" si="76"/>
        <v>4896</v>
      </c>
      <c r="B4897" s="9">
        <v>2904004268314</v>
      </c>
      <c r="C4897" s="10">
        <v>56774</v>
      </c>
      <c r="D4897" s="10">
        <v>799210015</v>
      </c>
      <c r="E4897" s="11" t="s">
        <v>9946</v>
      </c>
      <c r="F4897" s="15">
        <v>57186</v>
      </c>
      <c r="G4897" s="12" t="s">
        <v>799</v>
      </c>
      <c r="H4897" s="11" t="s">
        <v>800</v>
      </c>
    </row>
    <row r="4898" spans="1:8" x14ac:dyDescent="0.2">
      <c r="A4898" s="13">
        <f t="shared" si="76"/>
        <v>4897</v>
      </c>
      <c r="B4898" s="9">
        <v>4004007880750</v>
      </c>
      <c r="C4898" s="10">
        <v>904794</v>
      </c>
      <c r="D4898" s="10">
        <v>799212011</v>
      </c>
      <c r="E4898" s="11" t="s">
        <v>9463</v>
      </c>
      <c r="F4898" s="15">
        <v>92933</v>
      </c>
      <c r="G4898" s="12" t="s">
        <v>801</v>
      </c>
      <c r="H4898" s="11" t="s">
        <v>802</v>
      </c>
    </row>
    <row r="4899" spans="1:8" x14ac:dyDescent="0.2">
      <c r="A4899" s="13">
        <f t="shared" si="76"/>
        <v>4898</v>
      </c>
      <c r="B4899" s="9">
        <v>3904008818517</v>
      </c>
      <c r="C4899" s="10">
        <v>85667</v>
      </c>
      <c r="D4899" s="10">
        <v>799911010</v>
      </c>
      <c r="E4899" s="11" t="s">
        <v>8210</v>
      </c>
      <c r="F4899" s="15">
        <v>20553.7</v>
      </c>
      <c r="G4899" s="12" t="s">
        <v>803</v>
      </c>
      <c r="H4899" s="11" t="s">
        <v>804</v>
      </c>
    </row>
    <row r="4900" spans="1:8" x14ac:dyDescent="0.2">
      <c r="A4900" s="13">
        <f t="shared" si="76"/>
        <v>4899</v>
      </c>
      <c r="B4900" s="9">
        <v>3004003113287</v>
      </c>
      <c r="C4900" s="10">
        <v>187831</v>
      </c>
      <c r="D4900" s="10">
        <v>801123016</v>
      </c>
      <c r="E4900" s="11" t="s">
        <v>8420</v>
      </c>
      <c r="F4900" s="15">
        <v>44232.9</v>
      </c>
      <c r="G4900" s="12" t="s">
        <v>805</v>
      </c>
      <c r="H4900" s="11" t="s">
        <v>806</v>
      </c>
    </row>
    <row r="4901" spans="1:8" x14ac:dyDescent="0.2">
      <c r="A4901" s="13">
        <f t="shared" si="76"/>
        <v>4900</v>
      </c>
      <c r="B4901" s="9">
        <v>3004008090031</v>
      </c>
      <c r="C4901" s="10">
        <v>952044</v>
      </c>
      <c r="D4901" s="10">
        <v>802436014</v>
      </c>
      <c r="E4901" s="11" t="s">
        <v>10237</v>
      </c>
      <c r="F4901" s="15">
        <v>41990</v>
      </c>
      <c r="G4901" s="12" t="s">
        <v>807</v>
      </c>
      <c r="H4901" s="11" t="s">
        <v>808</v>
      </c>
    </row>
    <row r="4902" spans="1:8" x14ac:dyDescent="0.2">
      <c r="A4902" s="13">
        <f t="shared" si="76"/>
        <v>4901</v>
      </c>
      <c r="B4902" s="9">
        <v>8004004065872</v>
      </c>
      <c r="C4902" s="10">
        <v>118933</v>
      </c>
      <c r="D4902" s="10">
        <v>803133019</v>
      </c>
      <c r="E4902" s="11" t="s">
        <v>6827</v>
      </c>
      <c r="F4902" s="15">
        <v>76220.490000000005</v>
      </c>
      <c r="G4902" s="12" t="s">
        <v>809</v>
      </c>
      <c r="H4902" s="11" t="s">
        <v>810</v>
      </c>
    </row>
    <row r="4903" spans="1:8" x14ac:dyDescent="0.2">
      <c r="A4903" s="13">
        <f t="shared" si="76"/>
        <v>4902</v>
      </c>
      <c r="B4903" s="9">
        <v>4004007780445</v>
      </c>
      <c r="C4903" s="10">
        <v>713707</v>
      </c>
      <c r="D4903" s="10">
        <v>803989012</v>
      </c>
      <c r="E4903" s="11" t="s">
        <v>9843</v>
      </c>
      <c r="F4903" s="15">
        <v>71464</v>
      </c>
      <c r="G4903" s="12" t="s">
        <v>811</v>
      </c>
      <c r="H4903" s="11" t="s">
        <v>812</v>
      </c>
    </row>
    <row r="4904" spans="1:8" x14ac:dyDescent="0.2">
      <c r="A4904" s="13">
        <f t="shared" si="76"/>
        <v>4903</v>
      </c>
      <c r="B4904" s="9">
        <v>3904002814957</v>
      </c>
      <c r="C4904" s="10">
        <v>392071</v>
      </c>
      <c r="D4904" s="10">
        <v>806976012</v>
      </c>
      <c r="E4904" s="11" t="s">
        <v>10685</v>
      </c>
      <c r="F4904" s="15">
        <v>8884</v>
      </c>
      <c r="G4904" s="12" t="s">
        <v>813</v>
      </c>
      <c r="H4904" s="11" t="s">
        <v>814</v>
      </c>
    </row>
    <row r="4905" spans="1:8" x14ac:dyDescent="0.2">
      <c r="A4905" s="13">
        <f t="shared" si="76"/>
        <v>4904</v>
      </c>
      <c r="B4905" s="9">
        <v>1004002904526</v>
      </c>
      <c r="C4905" s="10">
        <v>922763</v>
      </c>
      <c r="D4905" s="10">
        <v>808488011</v>
      </c>
      <c r="E4905" s="11" t="s">
        <v>10458</v>
      </c>
      <c r="F4905" s="15">
        <v>11505.51</v>
      </c>
      <c r="G4905" s="12" t="s">
        <v>815</v>
      </c>
      <c r="H4905" s="11" t="s">
        <v>816</v>
      </c>
    </row>
    <row r="4906" spans="1:8" x14ac:dyDescent="0.2">
      <c r="A4906" s="13">
        <f t="shared" si="76"/>
        <v>4905</v>
      </c>
      <c r="B4906" s="9">
        <v>1004007133498</v>
      </c>
      <c r="C4906" s="10">
        <v>956242</v>
      </c>
      <c r="D4906" s="10">
        <v>3459198012</v>
      </c>
      <c r="E4906" s="11" t="s">
        <v>9539</v>
      </c>
      <c r="F4906" s="15">
        <v>6171</v>
      </c>
      <c r="G4906" s="12" t="s">
        <v>817</v>
      </c>
      <c r="H4906" s="11" t="s">
        <v>818</v>
      </c>
    </row>
    <row r="4907" spans="1:8" x14ac:dyDescent="0.2">
      <c r="A4907" s="13">
        <f t="shared" si="76"/>
        <v>4906</v>
      </c>
      <c r="B4907" s="9">
        <v>390400401205</v>
      </c>
      <c r="C4907" s="10">
        <v>915455</v>
      </c>
      <c r="D4907" s="10">
        <v>3463099013</v>
      </c>
      <c r="E4907" s="11" t="s">
        <v>10375</v>
      </c>
      <c r="F4907" s="15">
        <v>23635.9</v>
      </c>
      <c r="G4907" s="12" t="s">
        <v>819</v>
      </c>
      <c r="H4907" s="11" t="s">
        <v>820</v>
      </c>
    </row>
    <row r="4908" spans="1:8" x14ac:dyDescent="0.2">
      <c r="A4908" s="13">
        <f t="shared" si="76"/>
        <v>4907</v>
      </c>
      <c r="B4908" s="9">
        <v>8004001256481</v>
      </c>
      <c r="C4908" s="10">
        <v>321159</v>
      </c>
      <c r="D4908" s="10">
        <v>3468623018</v>
      </c>
      <c r="E4908" s="11" t="s">
        <v>8835</v>
      </c>
      <c r="F4908" s="15">
        <v>24762.5</v>
      </c>
      <c r="G4908" s="12" t="s">
        <v>821</v>
      </c>
      <c r="H4908" s="11" t="s">
        <v>822</v>
      </c>
    </row>
    <row r="4909" spans="1:8" x14ac:dyDescent="0.2">
      <c r="A4909" s="13">
        <f t="shared" si="76"/>
        <v>4908</v>
      </c>
      <c r="B4909" s="9">
        <v>6004009614635</v>
      </c>
      <c r="C4909" s="10">
        <v>818276</v>
      </c>
      <c r="D4909" s="10">
        <v>3556975010</v>
      </c>
      <c r="E4909" s="11" t="s">
        <v>10001</v>
      </c>
      <c r="F4909" s="15">
        <v>90325</v>
      </c>
      <c r="G4909" s="12" t="s">
        <v>823</v>
      </c>
      <c r="H4909" s="11" t="s">
        <v>824</v>
      </c>
    </row>
    <row r="4910" spans="1:8" x14ac:dyDescent="0.2">
      <c r="A4910" s="13">
        <f t="shared" si="76"/>
        <v>4909</v>
      </c>
      <c r="B4910" s="9">
        <v>7904004405254</v>
      </c>
      <c r="C4910" s="10">
        <v>976038</v>
      </c>
      <c r="D4910" s="10">
        <v>3571359015</v>
      </c>
      <c r="E4910" s="11" t="s">
        <v>9450</v>
      </c>
      <c r="F4910" s="15">
        <v>70463</v>
      </c>
      <c r="G4910" s="12" t="s">
        <v>825</v>
      </c>
      <c r="H4910" s="11" t="s">
        <v>826</v>
      </c>
    </row>
    <row r="4911" spans="1:8" x14ac:dyDescent="0.2">
      <c r="A4911" s="13">
        <f t="shared" si="76"/>
        <v>4910</v>
      </c>
      <c r="B4911" s="9">
        <v>6004008723119</v>
      </c>
      <c r="C4911" s="10">
        <v>731142</v>
      </c>
      <c r="D4911" s="10">
        <v>3577627012</v>
      </c>
      <c r="E4911" s="11" t="s">
        <v>8203</v>
      </c>
      <c r="F4911" s="15">
        <v>47959</v>
      </c>
      <c r="G4911" s="12" t="s">
        <v>827</v>
      </c>
      <c r="H4911" s="11" t="s">
        <v>828</v>
      </c>
    </row>
    <row r="4912" spans="1:8" x14ac:dyDescent="0.2">
      <c r="A4912" s="13">
        <f t="shared" si="76"/>
        <v>4911</v>
      </c>
      <c r="B4912" s="9">
        <v>1004004413597</v>
      </c>
      <c r="C4912" s="10">
        <v>85127</v>
      </c>
      <c r="D4912" s="10">
        <v>3585211018</v>
      </c>
      <c r="E4912" s="11" t="s">
        <v>9542</v>
      </c>
      <c r="F4912" s="15">
        <v>16270.1</v>
      </c>
      <c r="G4912" s="12" t="s">
        <v>829</v>
      </c>
      <c r="H4912" s="11" t="s">
        <v>830</v>
      </c>
    </row>
    <row r="4913" spans="1:8" x14ac:dyDescent="0.2">
      <c r="A4913" s="13">
        <f t="shared" si="76"/>
        <v>4912</v>
      </c>
      <c r="B4913" s="9">
        <v>4004002985705</v>
      </c>
      <c r="C4913" s="10">
        <v>601746</v>
      </c>
      <c r="D4913" s="10">
        <v>3596963012</v>
      </c>
      <c r="E4913" s="11" t="s">
        <v>6106</v>
      </c>
      <c r="F4913" s="15">
        <v>80633.100000000006</v>
      </c>
      <c r="G4913" s="12" t="s">
        <v>831</v>
      </c>
      <c r="H4913" s="11" t="s">
        <v>832</v>
      </c>
    </row>
    <row r="4914" spans="1:8" x14ac:dyDescent="0.2">
      <c r="A4914" s="13">
        <f t="shared" si="76"/>
        <v>4913</v>
      </c>
      <c r="B4914" s="9">
        <v>5004004479732</v>
      </c>
      <c r="C4914" s="10">
        <v>17047</v>
      </c>
      <c r="D4914" s="10">
        <v>3605352013</v>
      </c>
      <c r="E4914" s="11" t="s">
        <v>8549</v>
      </c>
      <c r="F4914" s="15">
        <v>96747</v>
      </c>
      <c r="G4914" s="12" t="s">
        <v>833</v>
      </c>
      <c r="H4914" s="11" t="s">
        <v>834</v>
      </c>
    </row>
    <row r="4915" spans="1:8" x14ac:dyDescent="0.2">
      <c r="A4915" s="13">
        <f t="shared" si="76"/>
        <v>4914</v>
      </c>
      <c r="B4915" s="9">
        <v>200400251285</v>
      </c>
      <c r="C4915" s="10">
        <v>627726</v>
      </c>
      <c r="D4915" s="10">
        <v>3618041018</v>
      </c>
      <c r="E4915" s="11" t="s">
        <v>9723</v>
      </c>
      <c r="F4915" s="15">
        <v>35308</v>
      </c>
      <c r="G4915" s="12" t="s">
        <v>835</v>
      </c>
      <c r="H4915" s="11" t="s">
        <v>836</v>
      </c>
    </row>
    <row r="4916" spans="1:8" x14ac:dyDescent="0.2">
      <c r="A4916" s="13">
        <f t="shared" si="76"/>
        <v>4915</v>
      </c>
      <c r="B4916" s="9">
        <v>4004005390088</v>
      </c>
      <c r="C4916" s="10">
        <v>558939</v>
      </c>
      <c r="D4916" s="10">
        <v>3621838018</v>
      </c>
      <c r="E4916" s="11" t="s">
        <v>8647</v>
      </c>
      <c r="F4916" s="15">
        <v>29266.25</v>
      </c>
      <c r="G4916" s="12" t="s">
        <v>837</v>
      </c>
      <c r="H4916" s="11" t="s">
        <v>838</v>
      </c>
    </row>
    <row r="4917" spans="1:8" x14ac:dyDescent="0.2">
      <c r="A4917" s="13">
        <f t="shared" si="76"/>
        <v>4916</v>
      </c>
      <c r="B4917" s="9">
        <v>19040014343</v>
      </c>
      <c r="C4917" s="10">
        <v>891563</v>
      </c>
      <c r="D4917" s="10">
        <v>3662624014</v>
      </c>
      <c r="E4917" s="11" t="s">
        <v>9487</v>
      </c>
      <c r="F4917" s="15">
        <v>43345.5</v>
      </c>
      <c r="G4917" s="12" t="s">
        <v>839</v>
      </c>
      <c r="H4917" s="11" t="s">
        <v>840</v>
      </c>
    </row>
    <row r="4918" spans="1:8" x14ac:dyDescent="0.2">
      <c r="A4918" s="13">
        <f t="shared" si="76"/>
        <v>4917</v>
      </c>
      <c r="B4918" s="9">
        <v>5004008885677</v>
      </c>
      <c r="C4918" s="10">
        <v>222130</v>
      </c>
      <c r="D4918" s="10">
        <v>3669199012</v>
      </c>
      <c r="E4918" s="11" t="s">
        <v>10583</v>
      </c>
      <c r="F4918" s="15">
        <v>24774.799999999999</v>
      </c>
      <c r="G4918" s="12" t="s">
        <v>841</v>
      </c>
      <c r="H4918" s="11" t="s">
        <v>842</v>
      </c>
    </row>
    <row r="4919" spans="1:8" x14ac:dyDescent="0.2">
      <c r="A4919" s="13">
        <f t="shared" si="76"/>
        <v>4918</v>
      </c>
      <c r="B4919" s="9">
        <v>2004001581068</v>
      </c>
      <c r="C4919" s="10">
        <v>664900</v>
      </c>
      <c r="D4919" s="10">
        <v>3682609010</v>
      </c>
      <c r="E4919" s="11" t="s">
        <v>8907</v>
      </c>
      <c r="F4919" s="15">
        <v>6197.51</v>
      </c>
      <c r="G4919" s="12" t="s">
        <v>843</v>
      </c>
      <c r="H4919" s="11" t="s">
        <v>337</v>
      </c>
    </row>
    <row r="4920" spans="1:8" x14ac:dyDescent="0.2">
      <c r="A4920" s="13">
        <f t="shared" si="76"/>
        <v>4919</v>
      </c>
      <c r="B4920" s="9">
        <v>2004001862326</v>
      </c>
      <c r="C4920" s="10">
        <v>825028</v>
      </c>
      <c r="D4920" s="10">
        <v>3711693013</v>
      </c>
      <c r="E4920" s="11" t="s">
        <v>10507</v>
      </c>
      <c r="F4920" s="15">
        <v>15922</v>
      </c>
      <c r="G4920" s="12" t="s">
        <v>338</v>
      </c>
      <c r="H4920" s="11" t="s">
        <v>339</v>
      </c>
    </row>
    <row r="4921" spans="1:8" x14ac:dyDescent="0.2">
      <c r="A4921" s="13">
        <f t="shared" si="76"/>
        <v>4920</v>
      </c>
      <c r="B4921" s="9">
        <v>8004003433738</v>
      </c>
      <c r="C4921" s="10">
        <v>863426</v>
      </c>
      <c r="D4921" s="10">
        <v>3730887015</v>
      </c>
      <c r="E4921" s="11" t="s">
        <v>8333</v>
      </c>
      <c r="F4921" s="15">
        <v>81746</v>
      </c>
      <c r="G4921" s="12" t="s">
        <v>340</v>
      </c>
      <c r="H4921" s="11" t="s">
        <v>341</v>
      </c>
    </row>
    <row r="4922" spans="1:8" x14ac:dyDescent="0.2">
      <c r="A4922" s="13">
        <f t="shared" si="76"/>
        <v>4921</v>
      </c>
      <c r="B4922" s="9">
        <v>5004004722095</v>
      </c>
      <c r="C4922" s="10">
        <v>44835</v>
      </c>
      <c r="D4922" s="10">
        <v>3769990014</v>
      </c>
      <c r="E4922" s="11" t="s">
        <v>10294</v>
      </c>
      <c r="F4922" s="15">
        <v>78122</v>
      </c>
      <c r="G4922" s="12" t="s">
        <v>342</v>
      </c>
      <c r="H4922" s="11" t="s">
        <v>343</v>
      </c>
    </row>
    <row r="4923" spans="1:8" x14ac:dyDescent="0.2">
      <c r="A4923" s="13">
        <f t="shared" si="76"/>
        <v>4922</v>
      </c>
      <c r="B4923" s="9">
        <v>1904002352104</v>
      </c>
      <c r="C4923" s="10">
        <v>972100</v>
      </c>
      <c r="D4923" s="10">
        <v>3832151015</v>
      </c>
      <c r="E4923" s="11" t="s">
        <v>10565</v>
      </c>
      <c r="F4923" s="15">
        <v>31575</v>
      </c>
      <c r="G4923" s="12" t="s">
        <v>344</v>
      </c>
      <c r="H4923" s="11" t="s">
        <v>345</v>
      </c>
    </row>
    <row r="4924" spans="1:8" x14ac:dyDescent="0.2">
      <c r="A4924" s="13">
        <f t="shared" si="76"/>
        <v>4923</v>
      </c>
      <c r="B4924" s="9">
        <v>5004002063078</v>
      </c>
      <c r="C4924" s="10">
        <v>779086</v>
      </c>
      <c r="D4924" s="10">
        <v>3853703015</v>
      </c>
      <c r="E4924" s="11" t="s">
        <v>7788</v>
      </c>
      <c r="F4924" s="15">
        <v>32334</v>
      </c>
      <c r="G4924" s="12" t="s">
        <v>346</v>
      </c>
      <c r="H4924" s="11" t="s">
        <v>347</v>
      </c>
    </row>
    <row r="4925" spans="1:8" x14ac:dyDescent="0.2">
      <c r="A4925" s="13">
        <f t="shared" si="76"/>
        <v>4924</v>
      </c>
      <c r="B4925" s="9">
        <v>1004007155604</v>
      </c>
      <c r="C4925" s="10">
        <v>864877</v>
      </c>
      <c r="D4925" s="10">
        <v>3903405015</v>
      </c>
      <c r="E4925" s="11" t="s">
        <v>8835</v>
      </c>
      <c r="F4925" s="15">
        <v>81470</v>
      </c>
      <c r="G4925" s="12" t="s">
        <v>348</v>
      </c>
      <c r="H4925" s="11" t="s">
        <v>349</v>
      </c>
    </row>
    <row r="4926" spans="1:8" x14ac:dyDescent="0.2">
      <c r="A4926" s="13">
        <f t="shared" si="76"/>
        <v>4925</v>
      </c>
      <c r="B4926" s="9">
        <v>7904008774919</v>
      </c>
      <c r="C4926" s="10">
        <v>505503</v>
      </c>
      <c r="D4926" s="10">
        <v>4274989018</v>
      </c>
      <c r="E4926" s="11" t="s">
        <v>9882</v>
      </c>
      <c r="F4926" s="15">
        <v>62719</v>
      </c>
      <c r="G4926" s="12" t="s">
        <v>350</v>
      </c>
      <c r="H4926" s="11" t="s">
        <v>351</v>
      </c>
    </row>
    <row r="4927" spans="1:8" x14ac:dyDescent="0.2">
      <c r="A4927" s="13">
        <f t="shared" si="76"/>
        <v>4926</v>
      </c>
      <c r="B4927" s="9">
        <v>3004007827924</v>
      </c>
      <c r="C4927" s="10">
        <v>145398</v>
      </c>
      <c r="D4927" s="10">
        <v>4328107012</v>
      </c>
      <c r="E4927" s="11" t="s">
        <v>7976</v>
      </c>
      <c r="F4927" s="15">
        <v>64912</v>
      </c>
      <c r="G4927" s="12" t="s">
        <v>352</v>
      </c>
      <c r="H4927" s="11" t="s">
        <v>353</v>
      </c>
    </row>
    <row r="4928" spans="1:8" x14ac:dyDescent="0.2">
      <c r="A4928" s="13">
        <f t="shared" si="76"/>
        <v>4927</v>
      </c>
      <c r="B4928" s="9">
        <v>7004007435588</v>
      </c>
      <c r="C4928" s="10">
        <v>842840</v>
      </c>
      <c r="D4928" s="10">
        <v>4772354016</v>
      </c>
      <c r="E4928" s="11" t="s">
        <v>5352</v>
      </c>
      <c r="F4928" s="15">
        <v>41197</v>
      </c>
      <c r="G4928" s="12" t="s">
        <v>354</v>
      </c>
      <c r="H4928" s="11" t="s">
        <v>355</v>
      </c>
    </row>
    <row r="4929" spans="1:8" x14ac:dyDescent="0.2">
      <c r="A4929" s="13">
        <f t="shared" si="76"/>
        <v>4928</v>
      </c>
      <c r="B4929" s="9">
        <v>7904005187341</v>
      </c>
      <c r="C4929" s="10">
        <v>141190</v>
      </c>
      <c r="D4929" s="10">
        <v>4925838016</v>
      </c>
      <c r="E4929" s="11" t="s">
        <v>8109</v>
      </c>
      <c r="F4929" s="15">
        <v>552</v>
      </c>
      <c r="G4929" s="12" t="s">
        <v>356</v>
      </c>
      <c r="H4929" s="11" t="s">
        <v>357</v>
      </c>
    </row>
    <row r="4930" spans="1:8" x14ac:dyDescent="0.2">
      <c r="A4930" s="13">
        <f t="shared" si="76"/>
        <v>4929</v>
      </c>
      <c r="B4930" s="9">
        <v>6004004363386</v>
      </c>
      <c r="C4930" s="10">
        <v>812460</v>
      </c>
      <c r="D4930" s="10">
        <v>5368605010</v>
      </c>
      <c r="E4930" s="11" t="s">
        <v>8367</v>
      </c>
      <c r="F4930" s="15">
        <v>33968</v>
      </c>
      <c r="G4930" s="12" t="s">
        <v>358</v>
      </c>
      <c r="H4930" s="11" t="s">
        <v>359</v>
      </c>
    </row>
    <row r="4931" spans="1:8" x14ac:dyDescent="0.2">
      <c r="A4931" s="13">
        <f t="shared" si="76"/>
        <v>4930</v>
      </c>
      <c r="B4931" s="9">
        <v>8004007800608</v>
      </c>
      <c r="C4931" s="10">
        <v>506092</v>
      </c>
      <c r="D4931" s="10">
        <v>5747137014</v>
      </c>
      <c r="E4931" s="11" t="s">
        <v>5118</v>
      </c>
      <c r="F4931" s="15">
        <v>79081</v>
      </c>
      <c r="G4931" s="12" t="s">
        <v>360</v>
      </c>
      <c r="H4931" s="11" t="s">
        <v>361</v>
      </c>
    </row>
    <row r="4932" spans="1:8" x14ac:dyDescent="0.2">
      <c r="A4932" s="13">
        <f t="shared" ref="A4932:A4995" si="77">A4931+1</f>
        <v>4931</v>
      </c>
      <c r="B4932" s="9">
        <v>7004004271647</v>
      </c>
      <c r="C4932" s="10">
        <v>453196</v>
      </c>
      <c r="D4932" s="10">
        <v>5975304014</v>
      </c>
      <c r="E4932" s="11" t="s">
        <v>9503</v>
      </c>
      <c r="F4932" s="15">
        <v>60642.7</v>
      </c>
      <c r="G4932" s="12" t="s">
        <v>362</v>
      </c>
      <c r="H4932" s="11" t="s">
        <v>363</v>
      </c>
    </row>
    <row r="4933" spans="1:8" x14ac:dyDescent="0.2">
      <c r="A4933" s="13">
        <f t="shared" si="77"/>
        <v>4932</v>
      </c>
      <c r="B4933" s="9">
        <v>8004003497631</v>
      </c>
      <c r="C4933" s="10">
        <v>476049</v>
      </c>
      <c r="D4933" s="10">
        <v>5988218011</v>
      </c>
      <c r="E4933" s="11" t="s">
        <v>8243</v>
      </c>
      <c r="F4933" s="15">
        <v>9058.51</v>
      </c>
      <c r="G4933" s="12" t="s">
        <v>364</v>
      </c>
      <c r="H4933" s="11" t="s">
        <v>365</v>
      </c>
    </row>
    <row r="4934" spans="1:8" x14ac:dyDescent="0.2">
      <c r="A4934" s="13">
        <f t="shared" si="77"/>
        <v>4933</v>
      </c>
      <c r="B4934" s="9">
        <v>6004008037690</v>
      </c>
      <c r="C4934" s="10">
        <v>498</v>
      </c>
      <c r="D4934" s="10">
        <v>3374866017</v>
      </c>
      <c r="E4934" s="11" t="s">
        <v>10257</v>
      </c>
      <c r="F4934" s="15">
        <v>74579.02</v>
      </c>
      <c r="G4934" s="12" t="s">
        <v>366</v>
      </c>
      <c r="H4934" s="11" t="s">
        <v>367</v>
      </c>
    </row>
    <row r="4935" spans="1:8" x14ac:dyDescent="0.2">
      <c r="A4935" s="13">
        <f t="shared" si="77"/>
        <v>4934</v>
      </c>
      <c r="B4935" s="9">
        <v>1904008076451</v>
      </c>
      <c r="C4935" s="10">
        <v>499090</v>
      </c>
      <c r="D4935" s="10">
        <v>3386757019</v>
      </c>
      <c r="E4935" s="11" t="s">
        <v>5315</v>
      </c>
      <c r="F4935" s="15">
        <v>61310</v>
      </c>
      <c r="G4935" s="12" t="s">
        <v>368</v>
      </c>
      <c r="H4935" s="11" t="s">
        <v>369</v>
      </c>
    </row>
    <row r="4936" spans="1:8" x14ac:dyDescent="0.2">
      <c r="A4936" s="13">
        <f t="shared" si="77"/>
        <v>4935</v>
      </c>
      <c r="B4936" s="9">
        <v>3904002371824</v>
      </c>
      <c r="C4936" s="10">
        <v>989251</v>
      </c>
      <c r="D4936" s="10">
        <v>3397566010</v>
      </c>
      <c r="E4936" s="11" t="s">
        <v>3400</v>
      </c>
      <c r="F4936" s="15">
        <v>1323</v>
      </c>
      <c r="G4936" s="12" t="s">
        <v>370</v>
      </c>
      <c r="H4936" s="11" t="s">
        <v>371</v>
      </c>
    </row>
    <row r="4937" spans="1:8" x14ac:dyDescent="0.2">
      <c r="A4937" s="13">
        <f t="shared" si="77"/>
        <v>4936</v>
      </c>
      <c r="B4937" s="9">
        <v>7004003446997</v>
      </c>
      <c r="C4937" s="10">
        <v>603549</v>
      </c>
      <c r="D4937" s="10">
        <v>3405601010</v>
      </c>
      <c r="E4937" s="11" t="s">
        <v>7295</v>
      </c>
      <c r="F4937" s="15">
        <v>15846</v>
      </c>
      <c r="G4937" s="12" t="s">
        <v>372</v>
      </c>
      <c r="H4937" s="11" t="s">
        <v>373</v>
      </c>
    </row>
    <row r="4938" spans="1:8" x14ac:dyDescent="0.2">
      <c r="A4938" s="13">
        <f t="shared" si="77"/>
        <v>4937</v>
      </c>
      <c r="B4938" s="9">
        <v>5004008236389</v>
      </c>
      <c r="C4938" s="10">
        <v>415578</v>
      </c>
      <c r="D4938" s="10">
        <v>3425939011</v>
      </c>
      <c r="E4938" s="11" t="s">
        <v>8194</v>
      </c>
      <c r="F4938" s="15">
        <v>11453</v>
      </c>
      <c r="G4938" s="12" t="s">
        <v>374</v>
      </c>
      <c r="H4938" s="11" t="s">
        <v>375</v>
      </c>
    </row>
    <row r="4939" spans="1:8" x14ac:dyDescent="0.2">
      <c r="A4939" s="13">
        <f t="shared" si="77"/>
        <v>4938</v>
      </c>
      <c r="B4939" s="9">
        <v>7004001893048</v>
      </c>
      <c r="C4939" s="10">
        <v>675549</v>
      </c>
      <c r="D4939" s="10">
        <v>3435638011</v>
      </c>
      <c r="E4939" s="11" t="s">
        <v>8676</v>
      </c>
      <c r="F4939" s="15">
        <v>50441</v>
      </c>
      <c r="G4939" s="12" t="s">
        <v>376</v>
      </c>
      <c r="H4939" s="11" t="s">
        <v>377</v>
      </c>
    </row>
    <row r="4940" spans="1:8" x14ac:dyDescent="0.2">
      <c r="A4940" s="13">
        <f t="shared" si="77"/>
        <v>4939</v>
      </c>
      <c r="B4940" s="9">
        <v>4004008249059</v>
      </c>
      <c r="C4940" s="10">
        <v>434675</v>
      </c>
      <c r="D4940" s="10">
        <v>3437696014</v>
      </c>
      <c r="E4940" s="11" t="s">
        <v>9828</v>
      </c>
      <c r="F4940" s="15">
        <v>50885.7</v>
      </c>
      <c r="G4940" s="12" t="s">
        <v>378</v>
      </c>
      <c r="H4940" s="11" t="s">
        <v>379</v>
      </c>
    </row>
    <row r="4941" spans="1:8" x14ac:dyDescent="0.2">
      <c r="A4941" s="13">
        <f t="shared" si="77"/>
        <v>4940</v>
      </c>
      <c r="B4941" s="9">
        <v>7904004471107</v>
      </c>
      <c r="C4941" s="10">
        <v>275681</v>
      </c>
      <c r="D4941" s="10">
        <v>3439313015</v>
      </c>
      <c r="E4941" s="11" t="s">
        <v>10648</v>
      </c>
      <c r="F4941" s="15">
        <v>12622</v>
      </c>
      <c r="G4941" s="12" t="s">
        <v>380</v>
      </c>
      <c r="H4941" s="11" t="s">
        <v>381</v>
      </c>
    </row>
    <row r="4942" spans="1:8" x14ac:dyDescent="0.2">
      <c r="A4942" s="13">
        <f t="shared" si="77"/>
        <v>4941</v>
      </c>
      <c r="B4942" s="9">
        <v>2004005900335</v>
      </c>
      <c r="C4942" s="10">
        <v>405343</v>
      </c>
      <c r="D4942" s="10">
        <v>3440491010</v>
      </c>
      <c r="E4942" s="11" t="s">
        <v>8763</v>
      </c>
      <c r="F4942" s="15">
        <v>34556</v>
      </c>
      <c r="G4942" s="12" t="s">
        <v>382</v>
      </c>
      <c r="H4942" s="11" t="s">
        <v>383</v>
      </c>
    </row>
    <row r="4943" spans="1:8" x14ac:dyDescent="0.2">
      <c r="A4943" s="13">
        <f t="shared" si="77"/>
        <v>4942</v>
      </c>
      <c r="B4943" s="9">
        <v>800400750390</v>
      </c>
      <c r="C4943" s="10">
        <v>687526</v>
      </c>
      <c r="D4943" s="10">
        <v>3440575014</v>
      </c>
      <c r="E4943" s="11" t="s">
        <v>10254</v>
      </c>
      <c r="F4943" s="15">
        <v>7021</v>
      </c>
      <c r="G4943" s="12" t="s">
        <v>384</v>
      </c>
      <c r="H4943" s="11" t="s">
        <v>385</v>
      </c>
    </row>
    <row r="4944" spans="1:8" x14ac:dyDescent="0.2">
      <c r="A4944" s="13">
        <f t="shared" si="77"/>
        <v>4943</v>
      </c>
      <c r="B4944" s="9">
        <v>8004003184141</v>
      </c>
      <c r="C4944" s="10">
        <v>523099</v>
      </c>
      <c r="D4944" s="10">
        <v>3445827011</v>
      </c>
      <c r="E4944" s="11" t="s">
        <v>9264</v>
      </c>
      <c r="F4944" s="15">
        <v>63999</v>
      </c>
      <c r="G4944" s="12" t="s">
        <v>386</v>
      </c>
      <c r="H4944" s="11" t="s">
        <v>387</v>
      </c>
    </row>
    <row r="4945" spans="1:8" x14ac:dyDescent="0.2">
      <c r="A4945" s="13">
        <f t="shared" si="77"/>
        <v>4944</v>
      </c>
      <c r="B4945" s="9">
        <v>8004007653044</v>
      </c>
      <c r="C4945" s="10">
        <v>530519</v>
      </c>
      <c r="D4945" s="10">
        <v>3449772016</v>
      </c>
      <c r="E4945" s="11" t="s">
        <v>10597</v>
      </c>
      <c r="F4945" s="15">
        <v>68886.100000000006</v>
      </c>
      <c r="G4945" s="12" t="s">
        <v>388</v>
      </c>
      <c r="H4945" s="11" t="s">
        <v>389</v>
      </c>
    </row>
    <row r="4946" spans="1:8" x14ac:dyDescent="0.2">
      <c r="A4946" s="13">
        <f t="shared" si="77"/>
        <v>4945</v>
      </c>
      <c r="B4946" s="9">
        <v>2904004249377</v>
      </c>
      <c r="C4946" s="10">
        <v>979057</v>
      </c>
      <c r="D4946" s="10">
        <v>3471924019</v>
      </c>
      <c r="E4946" s="11" t="s">
        <v>3290</v>
      </c>
      <c r="F4946" s="15">
        <v>96681</v>
      </c>
      <c r="G4946" s="12" t="s">
        <v>390</v>
      </c>
      <c r="H4946" s="11" t="s">
        <v>391</v>
      </c>
    </row>
    <row r="4947" spans="1:8" x14ac:dyDescent="0.2">
      <c r="A4947" s="13">
        <f t="shared" si="77"/>
        <v>4946</v>
      </c>
      <c r="B4947" s="9">
        <v>2004007996371</v>
      </c>
      <c r="C4947" s="10">
        <v>70241</v>
      </c>
      <c r="D4947" s="10">
        <v>3484909017</v>
      </c>
      <c r="E4947" s="11" t="s">
        <v>8344</v>
      </c>
      <c r="F4947" s="15">
        <v>27027</v>
      </c>
      <c r="G4947" s="12" t="s">
        <v>392</v>
      </c>
      <c r="H4947" s="11" t="s">
        <v>393</v>
      </c>
    </row>
    <row r="4948" spans="1:8" x14ac:dyDescent="0.2">
      <c r="A4948" s="13">
        <f t="shared" si="77"/>
        <v>4947</v>
      </c>
      <c r="B4948" s="9">
        <v>2004004362160</v>
      </c>
      <c r="C4948" s="10">
        <v>577918</v>
      </c>
      <c r="D4948" s="10">
        <v>3575922019</v>
      </c>
      <c r="E4948" s="11" t="s">
        <v>6399</v>
      </c>
      <c r="F4948" s="15">
        <v>14535</v>
      </c>
      <c r="G4948" s="12" t="s">
        <v>394</v>
      </c>
      <c r="H4948" s="11" t="s">
        <v>395</v>
      </c>
    </row>
    <row r="4949" spans="1:8" x14ac:dyDescent="0.2">
      <c r="A4949" s="13">
        <f t="shared" si="77"/>
        <v>4948</v>
      </c>
      <c r="B4949" s="9">
        <v>6004005340110</v>
      </c>
      <c r="C4949" s="10">
        <v>749401</v>
      </c>
      <c r="D4949" s="10">
        <v>3577157016</v>
      </c>
      <c r="E4949" s="11" t="s">
        <v>8042</v>
      </c>
      <c r="F4949" s="15">
        <v>20717</v>
      </c>
      <c r="G4949" s="12" t="s">
        <v>396</v>
      </c>
      <c r="H4949" s="11" t="s">
        <v>397</v>
      </c>
    </row>
    <row r="4950" spans="1:8" x14ac:dyDescent="0.2">
      <c r="A4950" s="13">
        <f t="shared" si="77"/>
        <v>4949</v>
      </c>
      <c r="B4950" s="9">
        <v>7004004374674</v>
      </c>
      <c r="C4950" s="10">
        <v>825465</v>
      </c>
      <c r="D4950" s="10">
        <v>3586906016</v>
      </c>
      <c r="E4950" s="11" t="s">
        <v>8300</v>
      </c>
      <c r="F4950" s="15">
        <v>38464</v>
      </c>
      <c r="G4950" s="12" t="s">
        <v>398</v>
      </c>
      <c r="H4950" s="11" t="s">
        <v>399</v>
      </c>
    </row>
    <row r="4951" spans="1:8" x14ac:dyDescent="0.2">
      <c r="A4951" s="13">
        <f t="shared" si="77"/>
        <v>4950</v>
      </c>
      <c r="B4951" s="9">
        <v>7904006497296</v>
      </c>
      <c r="C4951" s="10">
        <v>40514</v>
      </c>
      <c r="D4951" s="10">
        <v>3588871018</v>
      </c>
      <c r="E4951" s="11" t="s">
        <v>7971</v>
      </c>
      <c r="F4951" s="15">
        <v>40960</v>
      </c>
      <c r="G4951" s="12" t="s">
        <v>400</v>
      </c>
      <c r="H4951" s="11" t="s">
        <v>401</v>
      </c>
    </row>
    <row r="4952" spans="1:8" x14ac:dyDescent="0.2">
      <c r="A4952" s="13">
        <f t="shared" si="77"/>
        <v>4951</v>
      </c>
      <c r="B4952" s="9">
        <v>2004007172688</v>
      </c>
      <c r="C4952" s="10">
        <v>312253</v>
      </c>
      <c r="D4952" s="10">
        <v>3605522016</v>
      </c>
      <c r="E4952" s="11" t="s">
        <v>10648</v>
      </c>
      <c r="F4952" s="15">
        <v>23370</v>
      </c>
      <c r="G4952" s="12" t="s">
        <v>402</v>
      </c>
      <c r="H4952" s="11" t="s">
        <v>403</v>
      </c>
    </row>
    <row r="4953" spans="1:8" x14ac:dyDescent="0.2">
      <c r="A4953" s="13">
        <f t="shared" si="77"/>
        <v>4952</v>
      </c>
      <c r="B4953" s="9">
        <v>2004006240560</v>
      </c>
      <c r="C4953" s="10">
        <v>966188</v>
      </c>
      <c r="D4953" s="10">
        <v>3613335015</v>
      </c>
      <c r="E4953" s="11" t="s">
        <v>9720</v>
      </c>
      <c r="F4953" s="15">
        <v>27871.599999999999</v>
      </c>
      <c r="G4953" s="12" t="s">
        <v>404</v>
      </c>
      <c r="H4953" s="11" t="s">
        <v>405</v>
      </c>
    </row>
    <row r="4954" spans="1:8" x14ac:dyDescent="0.2">
      <c r="A4954" s="13">
        <f t="shared" si="77"/>
        <v>4953</v>
      </c>
      <c r="B4954" s="9">
        <v>1004007120444</v>
      </c>
      <c r="C4954" s="10">
        <v>81088</v>
      </c>
      <c r="D4954" s="10">
        <v>3622080015</v>
      </c>
      <c r="E4954" s="11" t="s">
        <v>8907</v>
      </c>
      <c r="F4954" s="15">
        <v>92784.1</v>
      </c>
      <c r="G4954" s="12" t="s">
        <v>406</v>
      </c>
      <c r="H4954" s="11" t="s">
        <v>407</v>
      </c>
    </row>
    <row r="4955" spans="1:8" x14ac:dyDescent="0.2">
      <c r="A4955" s="13">
        <f t="shared" si="77"/>
        <v>4954</v>
      </c>
      <c r="B4955" s="9">
        <v>4004005016189</v>
      </c>
      <c r="C4955" s="10">
        <v>829334</v>
      </c>
      <c r="D4955" s="10">
        <v>3673515015</v>
      </c>
      <c r="E4955" s="11" t="s">
        <v>8843</v>
      </c>
      <c r="F4955" s="15">
        <v>71025</v>
      </c>
      <c r="G4955" s="12" t="s">
        <v>408</v>
      </c>
      <c r="H4955" s="11" t="s">
        <v>409</v>
      </c>
    </row>
    <row r="4956" spans="1:8" x14ac:dyDescent="0.2">
      <c r="A4956" s="13">
        <f t="shared" si="77"/>
        <v>4955</v>
      </c>
      <c r="B4956" s="9">
        <v>1004005271496</v>
      </c>
      <c r="C4956" s="10">
        <v>362046</v>
      </c>
      <c r="D4956" s="10">
        <v>3681125015</v>
      </c>
      <c r="E4956" s="11" t="s">
        <v>9843</v>
      </c>
      <c r="F4956" s="15">
        <v>36486</v>
      </c>
      <c r="G4956" s="12" t="s">
        <v>410</v>
      </c>
      <c r="H4956" s="11" t="s">
        <v>411</v>
      </c>
    </row>
    <row r="4957" spans="1:8" x14ac:dyDescent="0.2">
      <c r="A4957" s="13">
        <f t="shared" si="77"/>
        <v>4956</v>
      </c>
      <c r="B4957" s="9">
        <v>800400375565</v>
      </c>
      <c r="C4957" s="10">
        <v>26821</v>
      </c>
      <c r="D4957" s="10">
        <v>3712157012</v>
      </c>
      <c r="E4957" s="11" t="s">
        <v>10396</v>
      </c>
      <c r="F4957" s="15">
        <v>78645.25</v>
      </c>
      <c r="G4957" s="12" t="s">
        <v>412</v>
      </c>
      <c r="H4957" s="11" t="s">
        <v>413</v>
      </c>
    </row>
    <row r="4958" spans="1:8" x14ac:dyDescent="0.2">
      <c r="A4958" s="13">
        <f t="shared" si="77"/>
        <v>4957</v>
      </c>
      <c r="B4958" s="9">
        <v>1904001842836</v>
      </c>
      <c r="C4958" s="10">
        <v>638244</v>
      </c>
      <c r="D4958" s="10">
        <v>3724033014</v>
      </c>
      <c r="E4958" s="11" t="s">
        <v>10502</v>
      </c>
      <c r="F4958" s="15">
        <v>17260</v>
      </c>
      <c r="G4958" s="12" t="s">
        <v>414</v>
      </c>
      <c r="H4958" s="11" t="s">
        <v>415</v>
      </c>
    </row>
    <row r="4959" spans="1:8" x14ac:dyDescent="0.2">
      <c r="A4959" s="13">
        <f t="shared" si="77"/>
        <v>4958</v>
      </c>
      <c r="B4959" s="9">
        <v>3004008081998</v>
      </c>
      <c r="C4959" s="10">
        <v>446406</v>
      </c>
      <c r="D4959" s="10">
        <v>3795778018</v>
      </c>
      <c r="E4959" s="11" t="s">
        <v>10574</v>
      </c>
      <c r="F4959" s="15">
        <v>39814</v>
      </c>
      <c r="G4959" s="12" t="s">
        <v>416</v>
      </c>
      <c r="H4959" s="11" t="s">
        <v>417</v>
      </c>
    </row>
    <row r="4960" spans="1:8" x14ac:dyDescent="0.2">
      <c r="A4960" s="13">
        <f t="shared" si="77"/>
        <v>4959</v>
      </c>
      <c r="B4960" s="9">
        <v>4004005651596</v>
      </c>
      <c r="C4960" s="10">
        <v>767063</v>
      </c>
      <c r="D4960" s="10">
        <v>3815937019</v>
      </c>
      <c r="E4960" s="11" t="s">
        <v>10065</v>
      </c>
      <c r="F4960" s="15">
        <v>68359</v>
      </c>
      <c r="G4960" s="12" t="s">
        <v>418</v>
      </c>
      <c r="H4960" s="11" t="s">
        <v>419</v>
      </c>
    </row>
    <row r="4961" spans="1:8" x14ac:dyDescent="0.2">
      <c r="A4961" s="13">
        <f t="shared" si="77"/>
        <v>4960</v>
      </c>
      <c r="B4961" s="9">
        <v>3004007694038</v>
      </c>
      <c r="C4961" s="10">
        <v>659478</v>
      </c>
      <c r="D4961" s="10">
        <v>3908035016</v>
      </c>
      <c r="E4961" s="11" t="s">
        <v>10666</v>
      </c>
      <c r="F4961" s="15">
        <v>30989</v>
      </c>
      <c r="G4961" s="12" t="s">
        <v>420</v>
      </c>
      <c r="H4961" s="11" t="s">
        <v>421</v>
      </c>
    </row>
    <row r="4962" spans="1:8" x14ac:dyDescent="0.2">
      <c r="A4962" s="13">
        <f t="shared" si="77"/>
        <v>4961</v>
      </c>
      <c r="B4962" s="9">
        <v>7904002329553</v>
      </c>
      <c r="C4962" s="10">
        <v>947163</v>
      </c>
      <c r="D4962" s="10">
        <v>4267151019</v>
      </c>
      <c r="E4962" s="11" t="s">
        <v>7563</v>
      </c>
      <c r="F4962" s="15">
        <v>44884</v>
      </c>
      <c r="G4962" s="12" t="s">
        <v>422</v>
      </c>
      <c r="H4962" s="11" t="s">
        <v>423</v>
      </c>
    </row>
    <row r="4963" spans="1:8" x14ac:dyDescent="0.2">
      <c r="A4963" s="13">
        <f t="shared" si="77"/>
        <v>4962</v>
      </c>
      <c r="B4963" s="9">
        <v>2904002477178</v>
      </c>
      <c r="C4963" s="10">
        <v>468470</v>
      </c>
      <c r="D4963" s="10">
        <v>4338271013</v>
      </c>
      <c r="E4963" s="11" t="s">
        <v>9678</v>
      </c>
      <c r="F4963" s="15">
        <v>30167</v>
      </c>
      <c r="G4963" s="12" t="s">
        <v>424</v>
      </c>
      <c r="H4963" s="11" t="s">
        <v>425</v>
      </c>
    </row>
    <row r="4964" spans="1:8" x14ac:dyDescent="0.2">
      <c r="A4964" s="13">
        <f t="shared" si="77"/>
        <v>4963</v>
      </c>
      <c r="B4964" s="9">
        <v>6004001177312</v>
      </c>
      <c r="C4964" s="10">
        <v>61880</v>
      </c>
      <c r="D4964" s="10">
        <v>4478147018</v>
      </c>
      <c r="E4964" s="11" t="s">
        <v>10625</v>
      </c>
      <c r="F4964" s="15">
        <v>53111</v>
      </c>
      <c r="G4964" s="12" t="s">
        <v>426</v>
      </c>
      <c r="H4964" s="11" t="s">
        <v>427</v>
      </c>
    </row>
    <row r="4965" spans="1:8" x14ac:dyDescent="0.2">
      <c r="A4965" s="13">
        <f t="shared" si="77"/>
        <v>4964</v>
      </c>
      <c r="B4965" s="9">
        <v>5004003241472</v>
      </c>
      <c r="C4965" s="10">
        <v>733662</v>
      </c>
      <c r="D4965" s="10">
        <v>5031012018</v>
      </c>
      <c r="E4965" s="11" t="s">
        <v>10642</v>
      </c>
      <c r="F4965" s="15">
        <v>89748</v>
      </c>
      <c r="G4965" s="12" t="s">
        <v>428</v>
      </c>
      <c r="H4965" s="11" t="s">
        <v>429</v>
      </c>
    </row>
    <row r="4966" spans="1:8" x14ac:dyDescent="0.2">
      <c r="A4966" s="13">
        <f t="shared" si="77"/>
        <v>4965</v>
      </c>
      <c r="B4966" s="9">
        <v>7004004054192</v>
      </c>
      <c r="C4966" s="10">
        <v>987755</v>
      </c>
      <c r="D4966" s="10">
        <v>5355792012</v>
      </c>
      <c r="E4966" s="11" t="s">
        <v>9581</v>
      </c>
      <c r="F4966" s="15">
        <v>41791</v>
      </c>
      <c r="G4966" s="12" t="s">
        <v>430</v>
      </c>
      <c r="H4966" s="11" t="s">
        <v>431</v>
      </c>
    </row>
    <row r="4967" spans="1:8" x14ac:dyDescent="0.2">
      <c r="A4967" s="13">
        <f t="shared" si="77"/>
        <v>4966</v>
      </c>
      <c r="B4967" s="9">
        <v>600400541621</v>
      </c>
      <c r="C4967" s="10">
        <v>697465</v>
      </c>
      <c r="D4967" s="10">
        <v>5965662015</v>
      </c>
      <c r="E4967" s="11" t="s">
        <v>9834</v>
      </c>
      <c r="F4967" s="15">
        <v>7408</v>
      </c>
      <c r="G4967" s="12" t="s">
        <v>432</v>
      </c>
      <c r="H4967" s="11" t="s">
        <v>433</v>
      </c>
    </row>
    <row r="4968" spans="1:8" x14ac:dyDescent="0.2">
      <c r="A4968" s="13">
        <f t="shared" si="77"/>
        <v>4967</v>
      </c>
      <c r="B4968" s="9">
        <v>400400823047</v>
      </c>
      <c r="C4968" s="10">
        <v>340087</v>
      </c>
      <c r="D4968" s="10">
        <v>6154824013</v>
      </c>
      <c r="E4968" s="11" t="s">
        <v>10478</v>
      </c>
      <c r="F4968" s="15">
        <v>59203.02</v>
      </c>
      <c r="G4968" s="12" t="s">
        <v>434</v>
      </c>
      <c r="H4968" s="11" t="s">
        <v>435</v>
      </c>
    </row>
    <row r="4969" spans="1:8" x14ac:dyDescent="0.2">
      <c r="A4969" s="13">
        <f t="shared" si="77"/>
        <v>4968</v>
      </c>
      <c r="B4969" s="9">
        <v>4004008704849</v>
      </c>
      <c r="C4969" s="10">
        <v>296359</v>
      </c>
      <c r="D4969" s="10">
        <v>813903019</v>
      </c>
      <c r="E4969" s="11" t="s">
        <v>9396</v>
      </c>
      <c r="F4969" s="15">
        <v>84351</v>
      </c>
      <c r="G4969" s="12" t="s">
        <v>436</v>
      </c>
      <c r="H4969" s="11" t="s">
        <v>437</v>
      </c>
    </row>
    <row r="4970" spans="1:8" x14ac:dyDescent="0.2">
      <c r="A4970" s="13">
        <f t="shared" si="77"/>
        <v>4969</v>
      </c>
      <c r="B4970" s="9">
        <v>3904002418555</v>
      </c>
      <c r="C4970" s="10">
        <v>771118</v>
      </c>
      <c r="D4970" s="10">
        <v>815184013</v>
      </c>
      <c r="E4970" s="11" t="s">
        <v>9964</v>
      </c>
      <c r="F4970" s="15">
        <v>18861</v>
      </c>
      <c r="G4970" s="12" t="s">
        <v>438</v>
      </c>
      <c r="H4970" s="11" t="s">
        <v>439</v>
      </c>
    </row>
    <row r="4971" spans="1:8" x14ac:dyDescent="0.2">
      <c r="A4971" s="13">
        <f t="shared" si="77"/>
        <v>4970</v>
      </c>
      <c r="B4971" s="9">
        <v>2904002625053</v>
      </c>
      <c r="C4971" s="10">
        <v>365062</v>
      </c>
      <c r="D4971" s="10">
        <v>816204011</v>
      </c>
      <c r="E4971" s="11" t="s">
        <v>10254</v>
      </c>
      <c r="F4971" s="15">
        <v>76304</v>
      </c>
      <c r="G4971" s="12" t="s">
        <v>440</v>
      </c>
      <c r="H4971" s="11" t="s">
        <v>441</v>
      </c>
    </row>
    <row r="4972" spans="1:8" x14ac:dyDescent="0.2">
      <c r="A4972" s="13">
        <f t="shared" si="77"/>
        <v>4971</v>
      </c>
      <c r="B4972" s="9">
        <v>3904004709590</v>
      </c>
      <c r="C4972" s="10">
        <v>424702</v>
      </c>
      <c r="D4972" s="10">
        <v>816334016</v>
      </c>
      <c r="E4972" s="11" t="s">
        <v>10645</v>
      </c>
      <c r="F4972" s="15">
        <v>27537.02</v>
      </c>
      <c r="G4972" s="12" t="s">
        <v>442</v>
      </c>
      <c r="H4972" s="11" t="s">
        <v>443</v>
      </c>
    </row>
    <row r="4973" spans="1:8" x14ac:dyDescent="0.2">
      <c r="A4973" s="13">
        <f t="shared" si="77"/>
        <v>4972</v>
      </c>
      <c r="B4973" s="9">
        <v>3904005344272</v>
      </c>
      <c r="C4973" s="10">
        <v>180654</v>
      </c>
      <c r="D4973" s="10">
        <v>816671013</v>
      </c>
      <c r="E4973" s="11" t="s">
        <v>6510</v>
      </c>
      <c r="F4973" s="15">
        <v>61643</v>
      </c>
      <c r="G4973" s="12" t="s">
        <v>444</v>
      </c>
      <c r="H4973" s="11" t="s">
        <v>445</v>
      </c>
    </row>
    <row r="4974" spans="1:8" x14ac:dyDescent="0.2">
      <c r="A4974" s="13">
        <f t="shared" si="77"/>
        <v>4973</v>
      </c>
      <c r="B4974" s="9">
        <v>2004002410635</v>
      </c>
      <c r="C4974" s="10">
        <v>492334</v>
      </c>
      <c r="D4974" s="10">
        <v>816923010</v>
      </c>
      <c r="E4974" s="11" t="s">
        <v>8373</v>
      </c>
      <c r="F4974" s="15">
        <v>693</v>
      </c>
      <c r="G4974" s="12" t="s">
        <v>446</v>
      </c>
      <c r="H4974" s="11" t="s">
        <v>447</v>
      </c>
    </row>
    <row r="4975" spans="1:8" x14ac:dyDescent="0.2">
      <c r="A4975" s="13">
        <f t="shared" si="77"/>
        <v>4974</v>
      </c>
      <c r="B4975" s="9">
        <v>7004006356859</v>
      </c>
      <c r="C4975" s="10">
        <v>488905</v>
      </c>
      <c r="D4975" s="10">
        <v>819092013</v>
      </c>
      <c r="E4975" s="11" t="s">
        <v>9417</v>
      </c>
      <c r="F4975" s="15">
        <v>20907.900000000001</v>
      </c>
      <c r="G4975" s="12" t="s">
        <v>448</v>
      </c>
      <c r="H4975" s="11" t="s">
        <v>449</v>
      </c>
    </row>
    <row r="4976" spans="1:8" x14ac:dyDescent="0.2">
      <c r="A4976" s="13">
        <f t="shared" si="77"/>
        <v>4975</v>
      </c>
      <c r="B4976" s="9">
        <v>7904005940876</v>
      </c>
      <c r="C4976" s="10">
        <v>615608</v>
      </c>
      <c r="D4976" s="10">
        <v>819314018</v>
      </c>
      <c r="E4976" s="11" t="s">
        <v>6428</v>
      </c>
      <c r="F4976" s="15">
        <v>32159.49</v>
      </c>
      <c r="G4976" s="12" t="s">
        <v>450</v>
      </c>
      <c r="H4976" s="11" t="s">
        <v>451</v>
      </c>
    </row>
    <row r="4977" spans="1:8" x14ac:dyDescent="0.2">
      <c r="A4977" s="13">
        <f t="shared" si="77"/>
        <v>4976</v>
      </c>
      <c r="B4977" s="9">
        <v>1004009269471</v>
      </c>
      <c r="C4977" s="10">
        <v>272829</v>
      </c>
      <c r="D4977" s="10">
        <v>820669018</v>
      </c>
      <c r="E4977" s="11" t="s">
        <v>8667</v>
      </c>
      <c r="F4977" s="15">
        <v>23433</v>
      </c>
      <c r="G4977" s="12" t="s">
        <v>452</v>
      </c>
      <c r="H4977" s="11" t="s">
        <v>453</v>
      </c>
    </row>
    <row r="4978" spans="1:8" x14ac:dyDescent="0.2">
      <c r="A4978" s="13">
        <f t="shared" si="77"/>
        <v>4977</v>
      </c>
      <c r="B4978" s="9">
        <v>2904001850022</v>
      </c>
      <c r="C4978" s="10">
        <v>449437</v>
      </c>
      <c r="D4978" s="10">
        <v>821677010</v>
      </c>
      <c r="E4978" s="11" t="s">
        <v>7849</v>
      </c>
      <c r="F4978" s="15">
        <v>85</v>
      </c>
      <c r="G4978" s="12" t="s">
        <v>454</v>
      </c>
      <c r="H4978" s="11" t="s">
        <v>455</v>
      </c>
    </row>
    <row r="4979" spans="1:8" x14ac:dyDescent="0.2">
      <c r="A4979" s="13">
        <f t="shared" si="77"/>
        <v>4978</v>
      </c>
      <c r="B4979" s="9">
        <v>2004007278146</v>
      </c>
      <c r="C4979" s="10">
        <v>745996</v>
      </c>
      <c r="D4979" s="10">
        <v>823986011</v>
      </c>
      <c r="E4979" s="11" t="s">
        <v>9478</v>
      </c>
      <c r="F4979" s="15">
        <v>35977</v>
      </c>
      <c r="G4979" s="12" t="s">
        <v>456</v>
      </c>
      <c r="H4979" s="11" t="s">
        <v>457</v>
      </c>
    </row>
    <row r="4980" spans="1:8" x14ac:dyDescent="0.2">
      <c r="A4980" s="13">
        <f t="shared" si="77"/>
        <v>4979</v>
      </c>
      <c r="B4980" s="9">
        <v>6004008293681</v>
      </c>
      <c r="C4980" s="10">
        <v>793564</v>
      </c>
      <c r="D4980" s="10">
        <v>825720010</v>
      </c>
      <c r="E4980" s="11" t="s">
        <v>8730</v>
      </c>
      <c r="F4980" s="15">
        <v>50125</v>
      </c>
      <c r="G4980" s="12" t="s">
        <v>458</v>
      </c>
      <c r="H4980" s="11" t="s">
        <v>459</v>
      </c>
    </row>
    <row r="4981" spans="1:8" x14ac:dyDescent="0.2">
      <c r="A4981" s="13">
        <f t="shared" si="77"/>
        <v>4980</v>
      </c>
      <c r="B4981" s="9">
        <v>4004006765522</v>
      </c>
      <c r="C4981" s="10">
        <v>606940</v>
      </c>
      <c r="D4981" s="10">
        <v>826980014</v>
      </c>
      <c r="E4981" s="11" t="s">
        <v>9899</v>
      </c>
      <c r="F4981" s="15">
        <v>20232.5</v>
      </c>
      <c r="G4981" s="12" t="s">
        <v>460</v>
      </c>
      <c r="H4981" s="11" t="s">
        <v>461</v>
      </c>
    </row>
    <row r="4982" spans="1:8" x14ac:dyDescent="0.2">
      <c r="A4982" s="13">
        <f t="shared" si="77"/>
        <v>4981</v>
      </c>
      <c r="B4982" s="9">
        <v>100400323829</v>
      </c>
      <c r="C4982" s="10">
        <v>144252</v>
      </c>
      <c r="D4982" s="10">
        <v>1233604019</v>
      </c>
      <c r="E4982" s="11" t="s">
        <v>7865</v>
      </c>
      <c r="F4982" s="15">
        <v>70333</v>
      </c>
      <c r="G4982" s="12" t="s">
        <v>462</v>
      </c>
      <c r="H4982" s="11" t="s">
        <v>463</v>
      </c>
    </row>
    <row r="4983" spans="1:8" x14ac:dyDescent="0.2">
      <c r="A4983" s="13">
        <f t="shared" si="77"/>
        <v>4982</v>
      </c>
      <c r="B4983" s="9">
        <v>3004004625638</v>
      </c>
      <c r="C4983" s="10">
        <v>288124</v>
      </c>
      <c r="D4983" s="10">
        <v>1233688019</v>
      </c>
      <c r="E4983" s="11" t="s">
        <v>9453</v>
      </c>
      <c r="F4983" s="15">
        <v>92972</v>
      </c>
      <c r="G4983" s="12" t="s">
        <v>464</v>
      </c>
      <c r="H4983" s="11" t="s">
        <v>465</v>
      </c>
    </row>
    <row r="4984" spans="1:8" x14ac:dyDescent="0.2">
      <c r="A4984" s="13">
        <f t="shared" si="77"/>
        <v>4983</v>
      </c>
      <c r="B4984" s="9">
        <v>4004002438557</v>
      </c>
      <c r="C4984" s="10">
        <v>234181</v>
      </c>
      <c r="D4984" s="10">
        <v>1237060011</v>
      </c>
      <c r="E4984" s="11" t="s">
        <v>10303</v>
      </c>
      <c r="F4984" s="15">
        <v>28518</v>
      </c>
      <c r="G4984" s="12" t="s">
        <v>466</v>
      </c>
      <c r="H4984" s="11" t="s">
        <v>467</v>
      </c>
    </row>
    <row r="4985" spans="1:8" x14ac:dyDescent="0.2">
      <c r="A4985" s="13">
        <f t="shared" si="77"/>
        <v>4984</v>
      </c>
      <c r="B4985" s="9">
        <v>7004006061170</v>
      </c>
      <c r="C4985" s="10">
        <v>199994</v>
      </c>
      <c r="D4985" s="10">
        <v>1241725015</v>
      </c>
      <c r="E4985" s="11" t="s">
        <v>8907</v>
      </c>
      <c r="F4985" s="15">
        <v>65370.25</v>
      </c>
      <c r="G4985" s="12" t="s">
        <v>468</v>
      </c>
      <c r="H4985" s="11" t="s">
        <v>469</v>
      </c>
    </row>
    <row r="4986" spans="1:8" x14ac:dyDescent="0.2">
      <c r="A4986" s="13">
        <f t="shared" si="77"/>
        <v>4985</v>
      </c>
      <c r="B4986" s="9">
        <v>7904005000755</v>
      </c>
      <c r="C4986" s="10">
        <v>934495</v>
      </c>
      <c r="D4986" s="10">
        <v>1244514010</v>
      </c>
      <c r="E4986" s="11" t="s">
        <v>9033</v>
      </c>
      <c r="F4986" s="15">
        <v>5056</v>
      </c>
      <c r="G4986" s="12" t="s">
        <v>470</v>
      </c>
      <c r="H4986" s="11" t="s">
        <v>471</v>
      </c>
    </row>
    <row r="4987" spans="1:8" x14ac:dyDescent="0.2">
      <c r="A4987" s="13">
        <f t="shared" si="77"/>
        <v>4986</v>
      </c>
      <c r="B4987" s="9">
        <v>6004009075034</v>
      </c>
      <c r="C4987" s="10">
        <v>840754</v>
      </c>
      <c r="D4987" s="10">
        <v>1246228018</v>
      </c>
      <c r="E4987" s="11" t="s">
        <v>10251</v>
      </c>
      <c r="F4987" s="15">
        <v>81980</v>
      </c>
      <c r="G4987" s="12" t="s">
        <v>472</v>
      </c>
      <c r="H4987" s="11" t="s">
        <v>473</v>
      </c>
    </row>
    <row r="4988" spans="1:8" x14ac:dyDescent="0.2">
      <c r="A4988" s="13">
        <f t="shared" si="77"/>
        <v>4987</v>
      </c>
      <c r="B4988" s="9">
        <v>2904004201916</v>
      </c>
      <c r="C4988" s="10">
        <v>804466</v>
      </c>
      <c r="D4988" s="10">
        <v>1247581018</v>
      </c>
      <c r="E4988" s="11" t="s">
        <v>10669</v>
      </c>
      <c r="F4988" s="15">
        <v>37543</v>
      </c>
      <c r="G4988" s="12" t="s">
        <v>474</v>
      </c>
      <c r="H4988" s="11" t="s">
        <v>475</v>
      </c>
    </row>
    <row r="4989" spans="1:8" x14ac:dyDescent="0.2">
      <c r="A4989" s="13">
        <f t="shared" si="77"/>
        <v>4988</v>
      </c>
      <c r="B4989" s="9">
        <v>4004007531332</v>
      </c>
      <c r="C4989" s="10">
        <v>804931</v>
      </c>
      <c r="D4989" s="10">
        <v>1247655010</v>
      </c>
      <c r="E4989" s="11" t="s">
        <v>8098</v>
      </c>
      <c r="F4989" s="15">
        <v>82104</v>
      </c>
      <c r="G4989" s="12" t="s">
        <v>476</v>
      </c>
      <c r="H4989" s="11" t="s">
        <v>477</v>
      </c>
    </row>
    <row r="4990" spans="1:8" x14ac:dyDescent="0.2">
      <c r="A4990" s="13">
        <f t="shared" si="77"/>
        <v>4989</v>
      </c>
      <c r="B4990" s="9">
        <v>2004003053185</v>
      </c>
      <c r="C4990" s="10">
        <v>884980</v>
      </c>
      <c r="D4990" s="10">
        <v>1248924016</v>
      </c>
      <c r="E4990" s="11" t="s">
        <v>7068</v>
      </c>
      <c r="F4990" s="15">
        <v>99205</v>
      </c>
      <c r="G4990" s="12" t="s">
        <v>478</v>
      </c>
      <c r="H4990" s="11" t="s">
        <v>479</v>
      </c>
    </row>
    <row r="4991" spans="1:8" x14ac:dyDescent="0.2">
      <c r="A4991" s="13">
        <f t="shared" si="77"/>
        <v>4990</v>
      </c>
      <c r="B4991" s="9">
        <v>2904001885566</v>
      </c>
      <c r="C4991" s="10">
        <v>790493</v>
      </c>
      <c r="D4991" s="10">
        <v>1249824013</v>
      </c>
      <c r="E4991" s="11" t="s">
        <v>10049</v>
      </c>
      <c r="F4991" s="15">
        <v>76794</v>
      </c>
      <c r="G4991" s="12" t="s">
        <v>480</v>
      </c>
      <c r="H4991" s="11" t="s">
        <v>481</v>
      </c>
    </row>
    <row r="4992" spans="1:8" x14ac:dyDescent="0.2">
      <c r="A4992" s="13">
        <f t="shared" si="77"/>
        <v>4991</v>
      </c>
      <c r="B4992" s="9">
        <v>2004003512207</v>
      </c>
      <c r="C4992" s="10">
        <v>550698</v>
      </c>
      <c r="D4992" s="10">
        <v>1251099019</v>
      </c>
      <c r="E4992" s="11" t="s">
        <v>9533</v>
      </c>
      <c r="F4992" s="15">
        <v>35427</v>
      </c>
      <c r="G4992" s="12" t="s">
        <v>482</v>
      </c>
      <c r="H4992" s="11" t="s">
        <v>483</v>
      </c>
    </row>
    <row r="4993" spans="1:8" x14ac:dyDescent="0.2">
      <c r="A4993" s="13">
        <f t="shared" si="77"/>
        <v>4992</v>
      </c>
      <c r="B4993" s="9">
        <v>7004008785405</v>
      </c>
      <c r="C4993" s="10">
        <v>75487</v>
      </c>
      <c r="D4993" s="10">
        <v>1254152010</v>
      </c>
      <c r="E4993" s="11" t="s">
        <v>4641</v>
      </c>
      <c r="F4993" s="15">
        <v>99146</v>
      </c>
      <c r="G4993" s="12" t="s">
        <v>484</v>
      </c>
      <c r="H4993" s="11" t="s">
        <v>485</v>
      </c>
    </row>
    <row r="4994" spans="1:8" x14ac:dyDescent="0.2">
      <c r="A4994" s="13">
        <f t="shared" si="77"/>
        <v>4993</v>
      </c>
      <c r="B4994" s="9">
        <v>7004008281775</v>
      </c>
      <c r="C4994" s="10">
        <v>720145</v>
      </c>
      <c r="D4994" s="10">
        <v>1254705011</v>
      </c>
      <c r="E4994" s="11" t="s">
        <v>10526</v>
      </c>
      <c r="F4994" s="15">
        <v>91921</v>
      </c>
      <c r="G4994" s="12" t="s">
        <v>486</v>
      </c>
      <c r="H4994" s="11" t="s">
        <v>487</v>
      </c>
    </row>
    <row r="4995" spans="1:8" x14ac:dyDescent="0.2">
      <c r="A4995" s="13">
        <f t="shared" si="77"/>
        <v>4994</v>
      </c>
      <c r="B4995" s="9">
        <v>1904009322218</v>
      </c>
      <c r="C4995" s="10">
        <v>337420</v>
      </c>
      <c r="D4995" s="10">
        <v>1261469019</v>
      </c>
      <c r="E4995" s="11" t="s">
        <v>9453</v>
      </c>
      <c r="F4995" s="15">
        <v>60748.1</v>
      </c>
      <c r="G4995" s="12" t="s">
        <v>488</v>
      </c>
      <c r="H4995" s="11" t="s">
        <v>489</v>
      </c>
    </row>
    <row r="4996" spans="1:8" x14ac:dyDescent="0.2">
      <c r="A4996" s="13">
        <f t="shared" ref="A4996:A5001" si="78">A4995+1</f>
        <v>4995</v>
      </c>
      <c r="B4996" s="9">
        <v>4004009714748</v>
      </c>
      <c r="C4996" s="10">
        <v>432091</v>
      </c>
      <c r="D4996" s="10">
        <v>1262350011</v>
      </c>
      <c r="E4996" s="11" t="s">
        <v>8706</v>
      </c>
      <c r="F4996" s="15">
        <v>6604</v>
      </c>
      <c r="G4996" s="12" t="s">
        <v>490</v>
      </c>
      <c r="H4996" s="11" t="s">
        <v>491</v>
      </c>
    </row>
    <row r="4997" spans="1:8" x14ac:dyDescent="0.2">
      <c r="A4997" s="13">
        <f t="shared" si="78"/>
        <v>4996</v>
      </c>
      <c r="B4997" s="9">
        <v>7904009979419</v>
      </c>
      <c r="C4997" s="10">
        <v>441536</v>
      </c>
      <c r="D4997" s="10">
        <v>1263023018</v>
      </c>
      <c r="E4997" s="11" t="s">
        <v>9453</v>
      </c>
      <c r="F4997" s="15">
        <v>43463</v>
      </c>
      <c r="G4997" s="12" t="s">
        <v>492</v>
      </c>
      <c r="H4997" s="11" t="s">
        <v>493</v>
      </c>
    </row>
    <row r="4998" spans="1:8" x14ac:dyDescent="0.2">
      <c r="A4998" s="13">
        <f t="shared" si="78"/>
        <v>4997</v>
      </c>
      <c r="B4998" s="9">
        <v>5004002729348</v>
      </c>
      <c r="C4998" s="10">
        <v>456580</v>
      </c>
      <c r="D4998" s="10">
        <v>6184499011</v>
      </c>
      <c r="E4998" s="11" t="s">
        <v>9882</v>
      </c>
      <c r="F4998" s="15">
        <v>51194</v>
      </c>
      <c r="G4998" s="12" t="s">
        <v>494</v>
      </c>
      <c r="H4998" s="11" t="s">
        <v>495</v>
      </c>
    </row>
    <row r="4999" spans="1:8" x14ac:dyDescent="0.2">
      <c r="A4999" s="13">
        <f t="shared" si="78"/>
        <v>4998</v>
      </c>
      <c r="B4999" s="9">
        <v>7904004434076</v>
      </c>
      <c r="C4999" s="10">
        <v>648730</v>
      </c>
      <c r="D4999" s="10">
        <v>6208659011</v>
      </c>
      <c r="E4999" s="11" t="s">
        <v>9905</v>
      </c>
      <c r="F4999" s="15">
        <v>54290</v>
      </c>
      <c r="G4999" s="12" t="s">
        <v>496</v>
      </c>
      <c r="H4999" s="11" t="s">
        <v>497</v>
      </c>
    </row>
    <row r="5000" spans="1:8" x14ac:dyDescent="0.2">
      <c r="A5000" s="13">
        <f t="shared" si="78"/>
        <v>4999</v>
      </c>
      <c r="B5000" s="9">
        <v>1904008405797</v>
      </c>
      <c r="C5000" s="10">
        <v>728091</v>
      </c>
      <c r="D5000" s="10">
        <v>6788438018</v>
      </c>
      <c r="E5000" s="11" t="s">
        <v>4489</v>
      </c>
      <c r="F5000" s="15">
        <v>86707</v>
      </c>
      <c r="G5000" s="12" t="s">
        <v>498</v>
      </c>
      <c r="H5000" s="11" t="s">
        <v>499</v>
      </c>
    </row>
    <row r="5001" spans="1:8" x14ac:dyDescent="0.2">
      <c r="A5001" s="13">
        <f t="shared" si="78"/>
        <v>5000</v>
      </c>
      <c r="B5001" s="9">
        <v>3004004520427</v>
      </c>
      <c r="C5001" s="10">
        <v>403345</v>
      </c>
      <c r="D5001" s="10">
        <v>7468074016</v>
      </c>
      <c r="E5001" s="11" t="s">
        <v>9593</v>
      </c>
      <c r="F5001" s="15">
        <v>33827</v>
      </c>
      <c r="G5001" s="12" t="s">
        <v>500</v>
      </c>
      <c r="H5001" s="11" t="s">
        <v>501</v>
      </c>
    </row>
  </sheetData>
  <phoneticPr fontId="4" type="noConversion"/>
  <pageMargins left="0.26" right="0.16" top="0.43" bottom="0.44" header="0" footer="0"/>
  <pageSetup paperSize="9"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Pizarro</dc:creator>
  <cp:lastModifiedBy>alexpizarroj</cp:lastModifiedBy>
  <cp:lastPrinted>2010-02-08T20:27:45Z</cp:lastPrinted>
  <dcterms:created xsi:type="dcterms:W3CDTF">2007-08-31T13:23:41Z</dcterms:created>
  <dcterms:modified xsi:type="dcterms:W3CDTF">2017-09-15T11:53:35Z</dcterms:modified>
</cp:coreProperties>
</file>