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tongchen/Documents/Kelly_2024/T2T_paper/2T2_manuscript/Kel_t2t_12112024/Kel_sup_tables/"/>
    </mc:Choice>
  </mc:AlternateContent>
  <xr:revisionPtr revIDLastSave="0" documentId="13_ncr:1_{981C1D49-6EF8-8E41-B68B-5CE0FC1180EB}" xr6:coauthVersionLast="47" xr6:coauthVersionMax="47" xr10:uidLastSave="{00000000-0000-0000-0000-000000000000}"/>
  <bookViews>
    <workbookView xWindow="0" yWindow="760" windowWidth="29340" windowHeight="18880" xr2:uid="{64FE05DB-ED1C-4F49-9CD4-F5B126AF71B4}"/>
  </bookViews>
  <sheets>
    <sheet name="Cattle_X_outPAR" sheetId="16" r:id="rId1"/>
    <sheet name="Cattle_Y_outPAR" sheetId="17" r:id="rId2"/>
  </sheets>
  <definedNames>
    <definedName name="_xlnm._FilterDatabase" localSheetId="1" hidden="1">Cattle_Y_outPAR!$A$1:$H$224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<sst xmlns="http://schemas.openxmlformats.org/spreadsheetml/2006/main" count="7630" uniqueCount="2011">
  <si>
    <t>EIF1AY</t>
  </si>
  <si>
    <t>AMELY</t>
  </si>
  <si>
    <t>USP9Y</t>
  </si>
  <si>
    <t>ZRSR2Y</t>
  </si>
  <si>
    <t>UTY</t>
  </si>
  <si>
    <t>DDX3Y</t>
  </si>
  <si>
    <t>RPL23AY</t>
  </si>
  <si>
    <t>ZFY</t>
  </si>
  <si>
    <t>EIF2S3Y</t>
  </si>
  <si>
    <t>ZNF280BY</t>
  </si>
  <si>
    <t>TXLNGY</t>
  </si>
  <si>
    <t>AMELX</t>
  </si>
  <si>
    <t>DDX3X</t>
  </si>
  <si>
    <t>EIF1AX</t>
  </si>
  <si>
    <t>EIF2S3X</t>
  </si>
  <si>
    <t>USP9X</t>
  </si>
  <si>
    <t>UTX</t>
  </si>
  <si>
    <t>ZFX</t>
  </si>
  <si>
    <t>ZRSR2X</t>
  </si>
  <si>
    <t>OFD1X</t>
  </si>
  <si>
    <t>SOX3</t>
  </si>
  <si>
    <t>RBMX2</t>
  </si>
  <si>
    <t>RBMX</t>
  </si>
  <si>
    <t>KLHL4</t>
  </si>
  <si>
    <t>X</t>
  </si>
  <si>
    <t>ensembl</t>
  </si>
  <si>
    <t>gene</t>
  </si>
  <si>
    <t>-</t>
  </si>
  <si>
    <t>ENSBTAG00085030115;Name=KLHL4;biotype=protein_coding;description=kelch like family member 4 [Ensembl NN prediction with score 99.8%25];gene_id=ENSBTAG00085030115;logic_name=ensembl;version=1</t>
  </si>
  <si>
    <t>SLC6A14</t>
  </si>
  <si>
    <t>+</t>
  </si>
  <si>
    <t>ENSBTAG00085031140;Name=slc6a14;biotype=protein_coding;description=solute carrier family 6 member 14 [Ensembl NN prediction with score 100%25];gene_id=ENSBTAG00085031140;logic_name=ensembl;version=1</t>
  </si>
  <si>
    <t>AGTR2</t>
  </si>
  <si>
    <t>ENSBTAG00085031238;Name=AGTR2;biotype=protein_coding;description=angiotensin II receptor type 2 [Ensembl NN prediction with score 100%25];gene_id=ENSBTAG00085031238;logic_name=ensembl;version=1</t>
  </si>
  <si>
    <t>CT83</t>
  </si>
  <si>
    <t>ENSBTAG00085031262;Name=CT83;biotype=protein_coding;description=cancer/testis antigen 83 [Ensembl NN prediction with score 100%25];gene_id=ENSBTAG00085031262;logic_name=ensembl;version=1</t>
  </si>
  <si>
    <t>KLHL13</t>
  </si>
  <si>
    <t>ENSBTAG00085031286;Name=KLHL13;biotype=protein_coding;description=kelch like family member 13 [Ensembl NN prediction with score 82.67%25];gene_id=ENSBTAG00085031286;logic_name=ensembl;version=1</t>
  </si>
  <si>
    <t>WDR44</t>
  </si>
  <si>
    <t>ENSBTAG00085031533;Name=WDR44;biotype=protein_coding;description=WD repeat domain 44 [Ensembl NN prediction with score 100%25];gene_id=ENSBTAG00085031533;logic_name=ensembl;version=1</t>
  </si>
  <si>
    <t>DOCK11</t>
  </si>
  <si>
    <t>ENSBTAG00085025523;Name=DOCK11;biotype=protein_coding;description=dedicator of cytokinesis 11 [Ensembl NN prediction with score 100%25];gene_id=ENSBTAG00085025523;logic_name=ensembl;version=1</t>
  </si>
  <si>
    <t>IL13RA1</t>
  </si>
  <si>
    <t>ENSBTAG00085026651;biotype=protein_coding;gene_id=ENSBTAG00085026651;logic_name=ensembl;version=1</t>
  </si>
  <si>
    <t>ZCCHC12</t>
  </si>
  <si>
    <t>ENSBTAG00085026901;Name=Zcchc12;biotype=protein_coding;description=zinc finger CCHC-type containing 12 [Ensembl NN prediction with score 99.96%25];gene_id=ENSBTAG00085026901;logic_name=ensembl;version=1</t>
  </si>
  <si>
    <t>LONRF3</t>
  </si>
  <si>
    <t>ENSBTAG00085026924;Name=LONRF3;biotype=protein_coding;description=LON peptidase N-terminal domain and ring finger 3 [Ensembl NN prediction with score 100%25];gene_id=ENSBTAG00085026924;logic_name=ensembl;version=1</t>
  </si>
  <si>
    <t>KIAA1210</t>
  </si>
  <si>
    <t>ENSBTAG00085027941;biotype=protein_coding;gene_id=ENSBTAG00085027941;logic_name=ensembl;version=1</t>
  </si>
  <si>
    <t>PGRMC1</t>
  </si>
  <si>
    <t>ENSBTAG00085028005;Name=PGRMC1;biotype=protein_coding;description=progesterone receptor membrane component 1 [Ensembl NN prediction with score 99.85%25];gene_id=ENSBTAG00085028005;logic_name=ensembl;version=1</t>
  </si>
  <si>
    <t>AKAP17B</t>
  </si>
  <si>
    <t>ENSBTAG00085028999;Name=Akap17b;biotype=protein_coding;description=A kinase (PRKA) anchor protein 17B [Ensembl NN prediction with score 100%25];gene_id=ENSBTAG00085028999;logic_name=ensembl;version=1</t>
  </si>
  <si>
    <t>SLC25A43</t>
  </si>
  <si>
    <t>ENSBTAG00085033227;Name=SLC25A43;biotype=protein_coding;description=solute carrier family 25 member 43 [Ensembl NN prediction with score 100%25];gene_id=ENSBTAG00085033227;logic_name=ensembl;version=1</t>
  </si>
  <si>
    <t>SLC25A5</t>
  </si>
  <si>
    <t>ENSBTAG00085028078;Name=SLC25A5;biotype=protein_coding;description=solute carrier family 25 member 5 [Ensembl NN prediction with score 99.9%25];gene_id=ENSBTAG00085028078;logic_name=ensembl;version=1</t>
  </si>
  <si>
    <t>STEEP1</t>
  </si>
  <si>
    <t>ENSBTAG00085028218;Name=STEEP1;biotype=protein_coding;description=STING1 ER exit protein 1 [Ensembl NN prediction with score 96.03%25];gene_id=ENSBTAG00085028218;logic_name=ensembl;version=1</t>
  </si>
  <si>
    <t>UBE2A</t>
  </si>
  <si>
    <t>ENSBTAG00085028401;biotype=protein_coding;gene_id=ENSBTAG00085028401;logic_name=ensembl;version=1</t>
  </si>
  <si>
    <t>NKRF</t>
  </si>
  <si>
    <t>ENSBTAG00085028641;Name=NKRF;biotype=protein_coding;description=NFKB repressing factor [Ensembl NN prediction with score 100%25];gene_id=ENSBTAG00085028641;logic_name=ensembl;version=1</t>
  </si>
  <si>
    <t>SEPTIN6</t>
  </si>
  <si>
    <t>ENSBTAG00085029144;Name=SEPTIN6;biotype=protein_coding;description=septin 6 [Ensembl NN prediction with score 99.89%25];gene_id=ENSBTAG00085029144;logic_name=ensembl;version=1</t>
  </si>
  <si>
    <t>SOWAHD</t>
  </si>
  <si>
    <t>ENSBTAG00085031819;Name=SOWAHD;biotype=protein_coding;description=sosondowah ankyrin repeat domain family member D [Ensembl NN prediction with score 100%25];gene_id=ENSBTAG00085031819;logic_name=ensembl;version=1</t>
  </si>
  <si>
    <t>RPL39</t>
  </si>
  <si>
    <t>ENSBTAG00085029611;Name=rpl39;biotype=protein_coding;description=ribosomal protein L39 [Ensembl NN prediction with score 97.99%25];gene_id=ENSBTAG00085029611;logic_name=ensembl;version=1</t>
  </si>
  <si>
    <t>UPF3B</t>
  </si>
  <si>
    <t>ENSBTAG00085029660;Name=UPF3B;biotype=protein_coding;description=UPF3B regulator of nonsense mediated mRNA decay [Ensembl NN prediction with score 100%25];gene_id=ENSBTAG00085029660;logic_name=ensembl;version=1</t>
  </si>
  <si>
    <t>RNF113A</t>
  </si>
  <si>
    <t>ENSBTAG00085029842;Name=rnf113a;biotype=protein_coding;description=ring finger protein 113A [Ensembl NN prediction with score 100%25];gene_id=ENSBTAG00085029842;logic_name=ensembl;version=1</t>
  </si>
  <si>
    <t>NDUFA1</t>
  </si>
  <si>
    <t>ENSBTAG00085029862;Name=ndufa1;biotype=protein_coding;description=NADH:ubiquinone oxidoreductase subunit A1 [Ensembl NN prediction with score 100%25];gene_id=ENSBTAG00085029862;logic_name=ensembl;version=1</t>
  </si>
  <si>
    <t>AKAP14</t>
  </si>
  <si>
    <t>ENSBTAG00085029889;Name=AKAP14;biotype=protein_coding;description=A-kinase anchoring protein 14 [Ensembl NN prediction with score 97.36%25];gene_id=ENSBTAG00085029889;logic_name=ensembl;version=1</t>
  </si>
  <si>
    <t>NKAP</t>
  </si>
  <si>
    <t>ENSBTAG00085030071;Name=NKAP;biotype=protein_coding;description=NFKB activating protein [Ensembl NN prediction with score 99.99%25];gene_id=ENSBTAG00085030071;logic_name=ensembl;version=1</t>
  </si>
  <si>
    <t>ENSBTAG00085030181;Name=RBMX2;biotype=protein_coding;description=RNA binding motif protein X-linked 2 [Ensembl NN prediction with score 98.77%25];gene_id=ENSBTAG00085030181;logic_name=ensembl;version=1</t>
  </si>
  <si>
    <t>LUC7L2</t>
  </si>
  <si>
    <t>ENSBTAG00085030239;Name=Luc7l2;biotype=protein_coding;description=LUC7 like 2%2C pre-mRNA splicing factor [Ensembl NN prediction with score 98.97%25];gene_id=ENSBTAG00085030239;logic_name=ensembl;version=1</t>
  </si>
  <si>
    <t>ZBTB33</t>
  </si>
  <si>
    <t>ENSBTAG00085030293;Name=ZBTB33;biotype=protein_coding;description=zinc finger and BTB domain containing 33 [Ensembl NN prediction with score 99.98%25];gene_id=ENSBTAG00085030293;logic_name=ensembl;version=1</t>
  </si>
  <si>
    <t>TMEM255A</t>
  </si>
  <si>
    <t>ENSBTAG00085030374;Name=TMEM255A;biotype=protein_coding;description=transmembrane protein 255A [Ensembl NN prediction with score 100%25];gene_id=ENSBTAG00085030374;logic_name=ensembl;version=1</t>
  </si>
  <si>
    <t>ATP1B4</t>
  </si>
  <si>
    <t>ENSBTAG00085030641;Name=ATP1B4;biotype=protein_coding;description=ATPase Na+/K+ transporting family member beta 4 [Ensembl NN prediction with score 99.98%25];gene_id=ENSBTAG00085030641;logic_name=ensembl;version=1</t>
  </si>
  <si>
    <t>LAMP2</t>
  </si>
  <si>
    <t>ENSBTAG00085030782;Name=LAMP2;biotype=protein_coding;description=lysosomal associated membrane protein 2 [Ensembl NN prediction with score 92.46%25];gene_id=ENSBTAG00085030782;logic_name=ensembl;version=1</t>
  </si>
  <si>
    <t>CUL4B</t>
  </si>
  <si>
    <t>ENSBTAG00085025120;Name=CUL4B;biotype=protein_coding;description=cullin 4B [Ensembl NN prediction with score 96.45%25];gene_id=ENSBTAG00085025120;logic_name=ensembl;version=1</t>
  </si>
  <si>
    <t>MCTS1</t>
  </si>
  <si>
    <t>ENSBTAG00085026798;Name=MCTS1;biotype=protein_coding;description=MCTS1 re-initiation and release factor [Ensembl NN prediction with score 99.86%25];gene_id=ENSBTAG00085026798;logic_name=ensembl;version=1</t>
  </si>
  <si>
    <t>C1GALT1C1</t>
  </si>
  <si>
    <t>ENSBTAG00085027659;Name=c1galt1c1;biotype=protein_coding;description=C1GALT1 specific chaperone 1 [Ensembl NN prediction with score 100%25];gene_id=ENSBTAG00085027659;logic_name=ensembl;version=1</t>
  </si>
  <si>
    <t>TACC1</t>
  </si>
  <si>
    <t>ENSBTAG00085027715;Name=TACC1;biotype=protein_coding;description=transforming acidic coiled-coil containing protein 1 [Ensembl NN prediction with score 81.06%25];gene_id=ENSBTAG00085027715;logic_name=ensembl;version=1</t>
  </si>
  <si>
    <t>CT47A</t>
  </si>
  <si>
    <t>ENSBTAG00085027760;biotype=protein_coding;gene_id=ENSBTAG00085027760;logic_name=ensembl;version=1</t>
  </si>
  <si>
    <t>GRIA3</t>
  </si>
  <si>
    <t>ENSBTAG00085027774;Name=GRIA3;biotype=protein_coding;description=glutamate ionotropic receptor AMPA type subunit 3 [Ensembl NN prediction with score 100%25];gene_id=ENSBTAG00085027774;logic_name=ensembl;version=1</t>
  </si>
  <si>
    <t>THOC2</t>
  </si>
  <si>
    <t>ENSBTAG00085028742;Name=THOC2;biotype=protein_coding;description=THO complex 2 [Ensembl NN prediction with score 100%25];gene_id=ENSBTAG00085028742;logic_name=ensembl;version=1</t>
  </si>
  <si>
    <t>XIAP</t>
  </si>
  <si>
    <t>ENSBTAG00085029043;biotype=protein_coding;gene_id=ENSBTAG00085029043;logic_name=ensembl;version=1</t>
  </si>
  <si>
    <t>STAG2</t>
  </si>
  <si>
    <t>ENSBTAG00085027434;Name=STAG2;biotype=protein_coding;description=stromal antigen 2 [Ensembl NN prediction with score 100%25];gene_id=ENSBTAG00085027434;logic_name=ensembl;version=1</t>
  </si>
  <si>
    <t>SH2D1A</t>
  </si>
  <si>
    <t>ENSBTAG00085027095;biotype=protein_coding;gene_id=ENSBTAG00085027095;logic_name=ensembl;version=1</t>
  </si>
  <si>
    <t>TENM1</t>
  </si>
  <si>
    <t>ENSBTAG00085027189;Name=TENM1;biotype=protein_coding;description=teneurin transmembrane protein 1 [Ensembl NN prediction with score 100%25];gene_id=ENSBTAG00085027189;logic_name=ensembl;version=1</t>
  </si>
  <si>
    <t>APBA1</t>
  </si>
  <si>
    <t>ENSBTAG00085031798;Name=APBA1;biotype=protein_coding;description=amyloid beta precursor protein binding family A member 1 [Ensembl NN prediction with score 95.24%25];gene_id=ENSBTAG00085031798;logic_name=ensembl;version=1</t>
  </si>
  <si>
    <t>DCAF12L2</t>
  </si>
  <si>
    <t>ENSBTAG00085023248;Name=DCAF12L2;biotype=protein_coding;description=DDB1 and CUL4 associated factor 12 like 2 [Ensembl NN prediction with score 99.87%25];gene_id=ENSBTAG00085023248;logic_name=ensembl;version=1</t>
  </si>
  <si>
    <t>ENSBTAG00085017127;biotype=protein_coding;gene_id=ENSBTAG00085017127;logic_name=ensembl;version=1</t>
  </si>
  <si>
    <t>ENSBTAG00085017153;biotype=protein_coding;gene_id=ENSBTAG00085017153;logic_name=ensembl;version=1</t>
  </si>
  <si>
    <t>ENSBTAG00085017188;biotype=protein_coding;gene_id=ENSBTAG00085017188;logic_name=ensembl;version=1</t>
  </si>
  <si>
    <t>ENSBTAG00085017271;biotype=protein_coding;gene_id=ENSBTAG00085017271;logic_name=ensembl;version=1</t>
  </si>
  <si>
    <t>ENSBTAG00085017364;biotype=protein_coding;gene_id=ENSBTAG00085017364;logic_name=ensembl;version=1</t>
  </si>
  <si>
    <t>PRR32</t>
  </si>
  <si>
    <t>ENSBTAG00085017446;Name=PRR32;biotype=protein_coding;description=proline rich 32 [Ensembl NN prediction with score 100%25];gene_id=ENSBTAG00085017446;logic_name=ensembl;version=1</t>
  </si>
  <si>
    <t>IRF2BP1</t>
  </si>
  <si>
    <t>ENSBTAG00085014468;Name=irf2bp1;biotype=protein_coding;description=interferon regulatory factor 2 binding protein 1 [Ensembl NN prediction with score 71.54%25];gene_id=ENSBTAG00085014468;logic_name=ensembl;version=1</t>
  </si>
  <si>
    <t>ACTRT1</t>
  </si>
  <si>
    <t>ENSBTAG00085023203;Name=ACTRT1;biotype=protein_coding;description=actin related protein T1 [Ensembl NN prediction with score 99.99%25];gene_id=ENSBTAG00085023203;logic_name=ensembl;version=1</t>
  </si>
  <si>
    <t>SMARCA1</t>
  </si>
  <si>
    <t>ENSBTAG00085015989;Name=SMARCA1;biotype=protein_coding;description=SWI/SNF related%2C matrix associated%2C actin dependent regulator of chromatin%2C subfamily a%2C member 1 [Ensembl NN prediction with score 99.51%25];gene_id=ENSBTAG00085015989;logic_name=ensembl;version=1</t>
  </si>
  <si>
    <t>OCRL</t>
  </si>
  <si>
    <t>ENSBTAG00085016816;Name=OCRL;biotype=protein_coding;description=OCRL inositol polyphosphate-5-phosphatase [Ensembl NN prediction with score 100%25];gene_id=ENSBTAG00085016816;logic_name=ensembl;version=1</t>
  </si>
  <si>
    <t>APLN</t>
  </si>
  <si>
    <t>ENSBTAG00085017531;Name=APLN;biotype=protein_coding;description=apelin [Ensembl NN prediction with score 100%25];gene_id=ENSBTAG00085017531;logic_name=ensembl;version=1</t>
  </si>
  <si>
    <t>XPNPEP2</t>
  </si>
  <si>
    <t>ENSBTAG00085017564;Name=XPNPEP2;biotype=protein_coding;description=X-prolyl aminopeptidase 2 [Ensembl NN prediction with score 100%25];gene_id=ENSBTAG00085017564;logic_name=ensembl;version=1</t>
  </si>
  <si>
    <t>LBHD1</t>
  </si>
  <si>
    <t>ENSBTAG00085023268;Name=LBHD1;biotype=protein_coding;description=LBH domain containing 1 [Ensembl NN prediction with score 85.58%25];gene_id=ENSBTAG00085023268;logic_name=ensembl;version=1</t>
  </si>
  <si>
    <t>SASH3</t>
  </si>
  <si>
    <t>ENSBTAG00085017747;Name=SASH3;biotype=protein_coding;description=SAM and SH3 domain containing 3 [Ensembl NN prediction with score 100%25];gene_id=ENSBTAG00085017747;logic_name=ensembl;version=1</t>
  </si>
  <si>
    <t>ZDHHC9</t>
  </si>
  <si>
    <t>ENSBTAG00085017899;Name=ZDHHC9;biotype=protein_coding;description=zinc finger DHHC-type palmitoyltransferase 9 [Ensembl NN prediction with score 100%25];gene_id=ENSBTAG00085017899;logic_name=ensembl;version=1</t>
  </si>
  <si>
    <t>CCDC169</t>
  </si>
  <si>
    <t>ENSBTAG00085023283;Name=CCDC169;biotype=protein_coding;description=coiled-coil domain containing 169 [Ensembl NN prediction with score 100%25];gene_id=ENSBTAG00085023283;logic_name=ensembl;version=1</t>
  </si>
  <si>
    <t>UTP14C</t>
  </si>
  <si>
    <t>ENSBTAG00085018069;Name=UTP14C;biotype=protein_coding;description=UTP14C small subunit processome component [Ensembl NN prediction with score 95.07%25];gene_id=ENSBTAG00085018069;logic_name=ensembl;version=1</t>
  </si>
  <si>
    <t>BCORL1</t>
  </si>
  <si>
    <t>ENSBTAG00085018385;Name=BCORL1;biotype=protein_coding;description=BCL6 corepressor like 1 [Ensembl NN prediction with score 100%25];gene_id=ENSBTAG00085018385;logic_name=ensembl;version=1</t>
  </si>
  <si>
    <t>ELF4</t>
  </si>
  <si>
    <t>ENSBTAG00085018599;Name=ELF4;biotype=protein_coding;description=E74 like ETS transcription factor 4 [Ensembl NN prediction with score 100%25];gene_id=ENSBTAG00085018599;logic_name=ensembl;version=1</t>
  </si>
  <si>
    <t>AIFM1</t>
  </si>
  <si>
    <t>ENSBTAG00085018681;Name=AIFM1;biotype=protein_coding;description=apoptosis inducing factor mitochondria associated 1 [Ensembl NN prediction with score 99.88%25];gene_id=ENSBTAG00085018681;logic_name=ensembl;version=1</t>
  </si>
  <si>
    <t>RAB35</t>
  </si>
  <si>
    <t>ENSBTAG00085019381;Name=RAB35;biotype=protein_coding;description=RAB35%2C member RAS oncogene family [Ensembl NN prediction with score 79.83%25];gene_id=ENSBTAG00085019381;logic_name=ensembl;version=1</t>
  </si>
  <si>
    <t>ZNF280C</t>
  </si>
  <si>
    <t>ENSBTAG00085019473;Name=ZNF280C;biotype=protein_coding;description=zinc finger protein 280C [Ensembl NN prediction with score 100%25];gene_id=ENSBTAG00085019473;logic_name=ensembl;version=1</t>
  </si>
  <si>
    <t>SLC25A14</t>
  </si>
  <si>
    <t>ENSBTAG00085019591;Name=SLC25A14;biotype=protein_coding;description=solute carrier family 25 member 14 [Ensembl NN prediction with score 100%25];gene_id=ENSBTAG00085019591;logic_name=ensembl;version=1</t>
  </si>
  <si>
    <t>DNAJA1</t>
  </si>
  <si>
    <t>ENSBTAG00085019688;Name=DNAJA1;biotype=protein_coding;description=DnaJ heat shock protein family (Hsp40) member A1 [Ensembl NN prediction with score 99.8%25];gene_id=ENSBTAG00085019688;logic_name=ensembl;version=1</t>
  </si>
  <si>
    <t>GPR119</t>
  </si>
  <si>
    <t>ENSBTAG00085023292;Name=GPR119;biotype=protein_coding;description=G protein-coupled receptor 119 [Ensembl NN prediction with score 100%25];gene_id=ENSBTAG00085023292;logic_name=ensembl;version=1</t>
  </si>
  <si>
    <t>ENSBTAG00085019706;Name=RBMX2;biotype=protein_coding;description=RNA binding motif protein X-linked 2 [Ensembl NN prediction with score 100%25];gene_id=ENSBTAG00085019706;logic_name=ensembl;version=1</t>
  </si>
  <si>
    <t>FSIP2</t>
  </si>
  <si>
    <t>ENSBTAG00085019789;Name=FSIP2;biotype=protein_coding;description=fibrous sheath interacting protein 2 [Ensembl NN prediction with score 98.71%25];gene_id=ENSBTAG00085019789;logic_name=ensembl;version=1</t>
  </si>
  <si>
    <t>ENOX2</t>
  </si>
  <si>
    <t>ENSBTAG00085020817;Name=ENOX2;biotype=protein_coding;description=ecto-NOX disulfide-thiol exchanger 2 [Ensembl NN prediction with score 99.76%25];gene_id=ENSBTAG00085020817;logic_name=ensembl;version=1</t>
  </si>
  <si>
    <t>ARHGAP36</t>
  </si>
  <si>
    <t>ENSBTAG00085021908;biotype=protein_coding;gene_id=ENSBTAG00085021908;logic_name=ensembl;version=1</t>
  </si>
  <si>
    <t>OLR1468</t>
  </si>
  <si>
    <t>ENSBTAG00085022717;biotype=protein_coding;gene_id=ENSBTAG00085022717;logic_name=ensembl;version=1</t>
  </si>
  <si>
    <t>IGSF1</t>
  </si>
  <si>
    <t>ENSBTAG00085022799;Name=IGSF1;biotype=protein_coding;description=immunoglobulin superfamily member 1 [Ensembl NN prediction with score 100%25];gene_id=ENSBTAG00085022799;logic_name=ensembl;version=1</t>
  </si>
  <si>
    <t>H2AB2</t>
  </si>
  <si>
    <t>ENSBTAG00085023301;biotype=protein_coding;gene_id=ENSBTAG00085023301;logic_name=ensembl;version=1</t>
  </si>
  <si>
    <t>OR13H1</t>
  </si>
  <si>
    <t>ENSBTAG00085023317;Name=OR13H1;biotype=protein_coding;description=olfactory receptor family 13 subfamily H member 1 [Ensembl NN prediction with score 100%25];gene_id=ENSBTAG00085023317;logic_name=ensembl;version=1</t>
  </si>
  <si>
    <t>STK26</t>
  </si>
  <si>
    <t>ENSBTAG00085019963;Name=STK26;biotype=protein_coding;description=serine/threonine kinase 26 [Ensembl NN prediction with score 99.99%25];gene_id=ENSBTAG00085019963;logic_name=ensembl;version=1</t>
  </si>
  <si>
    <t>FRMD7</t>
  </si>
  <si>
    <t>ENSBTAG00085020459;Name=FRMD7;biotype=protein_coding;description=FERM domain containing 7 [Ensembl NN prediction with score 100%25];gene_id=ENSBTAG00085020459;logic_name=ensembl;version=1</t>
  </si>
  <si>
    <t>RAP2C</t>
  </si>
  <si>
    <t>ENSBTAG00085020755;Name=RAP2C;biotype=protein_coding;description=RAP2C%2C member of RAS oncogene family [Ensembl NN prediction with score 99.73%25];gene_id=ENSBTAG00085020755;logic_name=ensembl;version=1</t>
  </si>
  <si>
    <t>MBNL3</t>
  </si>
  <si>
    <t>ENSBTAG00085022241;Name=MBNL3;biotype=protein_coding;description=muscleblind like splicing regulator 3 [Ensembl NN prediction with score 96.67%25];gene_id=ENSBTAG00085022241;logic_name=ensembl;version=1</t>
  </si>
  <si>
    <t>HS6ST2</t>
  </si>
  <si>
    <t>ENSBTAG00085022596;Name=HS6ST2;biotype=protein_coding;description=heparan sulfate 6-O-sulfotransferase 2 [Ensembl NN prediction with score 100%25];gene_id=ENSBTAG00085022596;logic_name=ensembl;version=1</t>
  </si>
  <si>
    <t>USP26</t>
  </si>
  <si>
    <t>ENSBTAG00085014521;Name=USP26;biotype=protein_coding;description=ubiquitin specific peptidase 26 [Ensembl NN prediction with score 100%25];gene_id=ENSBTAG00085014521;logic_name=ensembl;version=1</t>
  </si>
  <si>
    <t>GPC4</t>
  </si>
  <si>
    <t>ENSBTAG00085015119;Name=GPC4;biotype=protein_coding;description=glypican 4 [Ensembl NN prediction with score 100%25];gene_id=ENSBTAG00085015119;logic_name=ensembl;version=1</t>
  </si>
  <si>
    <t>GPC3</t>
  </si>
  <si>
    <t>ENSBTAG00085015210;biotype=protein_coding;gene_id=ENSBTAG00085015210;logic_name=ensembl;version=1</t>
  </si>
  <si>
    <t>FTL</t>
  </si>
  <si>
    <t>ENSBTAG00085015375;Name=FTL;biotype=protein_coding;description=ferritin light chain [Ensembl NN prediction with score 99.98%25];gene_id=ENSBTAG00085015375;logic_name=ensembl;version=1</t>
  </si>
  <si>
    <t>CCDC160</t>
  </si>
  <si>
    <t>ENSBTAG00085015402;Name=CCDC160;biotype=protein_coding;description=coiled-coil domain containing 160 [Ensembl NN prediction with score 98.12%25];gene_id=ENSBTAG00085015402;logic_name=ensembl;version=1</t>
  </si>
  <si>
    <t>PHF6</t>
  </si>
  <si>
    <t>ENSBTAG00085015562;Name=PHF6;biotype=protein_coding;description=PHD finger protein 6 [Ensembl NN prediction with score 100%25];gene_id=ENSBTAG00085015562;logic_name=ensembl;version=1</t>
  </si>
  <si>
    <t>HPRT1</t>
  </si>
  <si>
    <t>ENSBTAG00085015770;Name=HPRT1;biotype=protein_coding;description=hypoxanthine phosphoribosyltransferase 1 [Ensembl NN prediction with score 99.98%25];gene_id=ENSBTAG00085015770;logic_name=ensembl;version=1</t>
  </si>
  <si>
    <t>PLAC1</t>
  </si>
  <si>
    <t>ENSBTAG00085016325;Name=PLAC1;biotype=protein_coding;description=placenta enriched 1 [Ensembl NN prediction with score 100%25];gene_id=ENSBTAG00085016325;logic_name=ensembl;version=1</t>
  </si>
  <si>
    <t>PABIR2</t>
  </si>
  <si>
    <t>ENSBTAG00085016363;Name=PABIR2;biotype=protein_coding;description=PABIR family member 2 [Ensembl NN prediction with score 99.81%25];gene_id=ENSBTAG00085016363;logic_name=ensembl;version=1</t>
  </si>
  <si>
    <t>PABIR3</t>
  </si>
  <si>
    <t>ENSBTAG00085016616;biotype=protein_coding;gene_id=ENSBTAG00085016616;logic_name=ensembl;version=1</t>
  </si>
  <si>
    <t>MOSPD1</t>
  </si>
  <si>
    <t>ENSBTAG00085016725;Name=MOSPD1;biotype=protein_coding;description=motile sperm domain containing 1 [Ensembl NN prediction with score 100%25];gene_id=ENSBTAG00085016725;logic_name=ensembl;version=1</t>
  </si>
  <si>
    <t>SMIM10</t>
  </si>
  <si>
    <t>ENSBTAG00085023185;Name=SMIM10;biotype=protein_coding;description=small integral membrane protein 10 [Ensembl NN prediction with score 99.07%25];gene_id=ENSBTAG00085023185;logic_name=ensembl;version=1</t>
  </si>
  <si>
    <t>FAM127A</t>
  </si>
  <si>
    <t>ENSBTAG00085014662;biotype=protein_coding;gene_id=ENSBTAG00085014662;logic_name=ensembl;version=1</t>
  </si>
  <si>
    <t>RTL8C</t>
  </si>
  <si>
    <t>ENSBTAG00085024341;Name=RTL8C;biotype=protein_coding;description=retrotransposon Gag like 8C [Ensembl NN prediction with score 98.34%25];gene_id=ENSBTAG00085024341;logic_name=ensembl;version=1</t>
  </si>
  <si>
    <t>MDFI</t>
  </si>
  <si>
    <t>ENSBTAG00085014770;Name=MDFI;biotype=protein_coding;description=MyoD family inhibitor [Ensembl NN prediction with score 86.68%25];gene_id=ENSBTAG00085014770;logic_name=ensembl;version=1</t>
  </si>
  <si>
    <t>ENSBTAG00085014716;biotype=protein_coding;gene_id=ENSBTAG00085014716;logic_name=ensembl;version=1</t>
  </si>
  <si>
    <t>GNG13</t>
  </si>
  <si>
    <t>ENSBTAG00085023234;Name=GNG13;biotype=protein_coding;description=G protein subunit gamma 13 [Ensembl NN prediction with score 74.81%25];gene_id=ENSBTAG00085023234;logic_name=ensembl;version=1</t>
  </si>
  <si>
    <t>SMIM10L2A</t>
  </si>
  <si>
    <t>ENSBTAG00085023215;biotype=protein_coding;gene_id=ENSBTAG00085023215;logic_name=ensembl;version=1</t>
  </si>
  <si>
    <t>CENATAC</t>
  </si>
  <si>
    <t>ENSBTAG00085014796;Name=CENATAC;biotype=protein_coding;description=centrosomal AT-AC splicing factor [Ensembl NN prediction with score 96.8%25];gene_id=ENSBTAG00085014796;logic_name=ensembl;version=1</t>
  </si>
  <si>
    <t>ENSBTAG00085014840;Name=CENATAC;biotype=protein_coding;description=centrosomal AT-AC splicing factor [Ensembl NN prediction with score 87.9%25];gene_id=ENSBTAG00085014840;logic_name=ensembl;version=1</t>
  </si>
  <si>
    <t>ENSBTAG00085014881;Name=CENATAC;biotype=protein_coding;description=centrosomal AT-AC splicing factor [Ensembl NN prediction with score 84.56%25];gene_id=ENSBTAG00085014881;logic_name=ensembl;version=1</t>
  </si>
  <si>
    <t>ENSBTAG00085014925;Name=CENATAC;biotype=protein_coding;description=centrosomal AT-AC splicing factor [Ensembl NN prediction with score 81.92%25];gene_id=ENSBTAG00085014925;logic_name=ensembl;version=1</t>
  </si>
  <si>
    <t>ENSBTAG00085014969;Name=CENATAC;biotype=protein_coding;description=centrosomal AT-AC splicing factor [Ensembl NN prediction with score 81.92%25];gene_id=ENSBTAG00085014969;logic_name=ensembl;version=1</t>
  </si>
  <si>
    <t>ENSBTAG00085015037;Name=CENATAC;biotype=protein_coding;description=centrosomal AT-AC splicing factor [Ensembl NN prediction with score 84.56%25];gene_id=ENSBTAG00085015037;logic_name=ensembl;version=1</t>
  </si>
  <si>
    <t>ENSBTAG00085015075;Name=CENATAC;biotype=protein_coding;description=centrosomal AT-AC splicing factor [Ensembl NN prediction with score 81.92%25];gene_id=ENSBTAG00085015075;logic_name=ensembl;version=1</t>
  </si>
  <si>
    <t>ZNF75D</t>
  </si>
  <si>
    <t>ENSBTAG00085011102;biotype=protein_coding;gene_id=ENSBTAG00085011102;logic_name=ensembl;version=1</t>
  </si>
  <si>
    <t>ENSBTAG00085011142;biotype=protein_coding;gene_id=ENSBTAG00085011142;logic_name=ensembl;version=1</t>
  </si>
  <si>
    <t>ZNF449</t>
  </si>
  <si>
    <t>ENSBTAG00085011162;Name=ZNF449;biotype=protein_coding;description=zinc finger protein 449 [Ensembl NN prediction with score 100%25];gene_id=ENSBTAG00085011162;logic_name=ensembl;version=1</t>
  </si>
  <si>
    <t>ENSBTAG00085011306;biotype=protein_coding;gene_id=ENSBTAG00085011306;logic_name=ensembl;version=1</t>
  </si>
  <si>
    <t>ENSBTAG00085011357;Name=SMIM10;biotype=protein_coding;description=small integral membrane protein 10 [Ensembl NN prediction with score 99.49%25];gene_id=ENSBTAG00085011357;logic_name=ensembl;version=1</t>
  </si>
  <si>
    <t>ENSBTAG00085013541;biotype=protein_coding;gene_id=ENSBTAG00085013541;logic_name=ensembl;version=1</t>
  </si>
  <si>
    <t>TADA2B</t>
  </si>
  <si>
    <t>ENSBTAG00085013381;Name=TADA2B;biotype=protein_coding;description=transcriptional adaptor 2B [Ensembl NN prediction with score 100%25];gene_id=ENSBTAG00085013381;logic_name=ensembl;version=1</t>
  </si>
  <si>
    <t>INTS6L</t>
  </si>
  <si>
    <t>ENSBTAG00085011486;Name=INTS6L;biotype=protein_coding;description=integrator complex subunit 6 like [Ensembl NN prediction with score 100%25];gene_id=ENSBTAG00085011486;logic_name=ensembl;version=1</t>
  </si>
  <si>
    <t>MMGT1</t>
  </si>
  <si>
    <t>ENSBTAG00085011612;Name=MMGT1;biotype=protein_coding;description=membrane magnesium transporter 1 [Ensembl NN prediction with score 99.73%25];gene_id=ENSBTAG00085011612;logic_name=ensembl;version=1</t>
  </si>
  <si>
    <t>SLC9A6</t>
  </si>
  <si>
    <t>ENSBTAG00085011746;Name=SLC9A6;biotype=protein_coding;description=solute carrier family 9 member A6 [Ensembl NN prediction with score 100%25];gene_id=ENSBTAG00085011746;logic_name=ensembl;version=1</t>
  </si>
  <si>
    <t>FHL1</t>
  </si>
  <si>
    <t>ENSBTAG00085012151;Name=FHL1;biotype=protein_coding;description=four and a half LIM domains 1 [Ensembl NN prediction with score 100%25];gene_id=ENSBTAG00085012151;logic_name=ensembl;version=1</t>
  </si>
  <si>
    <t>MAP7D3</t>
  </si>
  <si>
    <t>ENSBTAG00085012482;Name=map7d3;biotype=protein_coding;description=MAP7 domain containing 3 [Ensembl NN prediction with score 99.9%25];gene_id=ENSBTAG00085012482;logic_name=ensembl;version=1</t>
  </si>
  <si>
    <t>BRS3</t>
  </si>
  <si>
    <t>ENSBTAG00085012673;Name=BRS3;biotype=protein_coding;description=bombesin receptor subtype 3 [Ensembl NN prediction with score 100%25];gene_id=ENSBTAG00085012673;logic_name=ensembl;version=1</t>
  </si>
  <si>
    <t>HTATSF1</t>
  </si>
  <si>
    <t>ENSBTAG00085012703;Name=HTATSF1;biotype=protein_coding;description=HIV-1 Tat specific factor 1 [Ensembl NN prediction with score 100%25];gene_id=ENSBTAG00085012703;logic_name=ensembl;version=1</t>
  </si>
  <si>
    <t>VGLL1</t>
  </si>
  <si>
    <t>ENSBTAG00085012750;Name=VGLL1;biotype=protein_coding;description=vestigial like family member 1 [Ensembl NN prediction with score 100%25];gene_id=ENSBTAG00085012750;logic_name=ensembl;version=1</t>
  </si>
  <si>
    <t>CD40LG</t>
  </si>
  <si>
    <t>ENSBTAG00085012806;Name=CD40LG;biotype=protein_coding;description=CD40 ligand [Ensembl NN prediction with score 100%25];gene_id=ENSBTAG00085012806;logic_name=ensembl;version=1</t>
  </si>
  <si>
    <t>ARHGEF6</t>
  </si>
  <si>
    <t>ENSBTAG00085012881;Name=ARHGEF6;biotype=protein_coding;description=Rac/Cdc42 guanine nucleotide exchange factor 6 [Ensembl NN prediction with score 100%25];gene_id=ENSBTAG00085012881;logic_name=ensembl;version=1</t>
  </si>
  <si>
    <t>ENSBTAG00085013055;Name=rbmx;biotype=protein_coding;description=RNA binding motif protein X-linked [Ensembl NN prediction with score 99.06%25];gene_id=ENSBTAG00085013055;logic_name=ensembl;version=1</t>
  </si>
  <si>
    <t>TM9SF5</t>
  </si>
  <si>
    <t>ENSBTAG00085013161;Name=tm9sf5;biotype=protein_coding;description=transmembrane 9 superfamily member 5 [Ensembl NN prediction with score 93.25%25];gene_id=ENSBTAG00085013161;logic_name=ensembl;version=1</t>
  </si>
  <si>
    <t>GPR101</t>
  </si>
  <si>
    <t>ENSBTAG00085013352;Name=gpr101;biotype=protein_coding;description=G protein-coupled receptor 101 [Ensembl NN prediction with score 100%25];gene_id=ENSBTAG00085013352;logic_name=ensembl;version=1</t>
  </si>
  <si>
    <t>ZIC3</t>
  </si>
  <si>
    <t>ENSBTAG00085011041;Name=ZIC3;biotype=protein_coding;description=Zic family member 3 [Ensembl NN prediction with score 99.75%25];gene_id=ENSBTAG00085011041;logic_name=ensembl;version=1</t>
  </si>
  <si>
    <t>MAGEA11</t>
  </si>
  <si>
    <t>ENSBTAG00085011382;Name=MAGEA11;biotype=protein_coding;description=MAGE family member A11 [Ensembl NN prediction with score 99.7%25];gene_id=ENSBTAG00085011382;logic_name=ensembl;version=1</t>
  </si>
  <si>
    <t>FGF13</t>
  </si>
  <si>
    <t>ENSBTAG00085011396;Name=FGF13;biotype=protein_coding;description=fibroblast growth factor 13 [Ensembl NN prediction with score 100%25];gene_id=ENSBTAG00085011396;logic_name=ensembl;version=1</t>
  </si>
  <si>
    <t>SSU72</t>
  </si>
  <si>
    <t>ENSBTAG00085011468;Name=SSU72;biotype=protein_coding;description=SSU72 homolog%2C RNA polymerase II CTD phosphatase [Ensembl NN prediction with score 99.99%25];gene_id=ENSBTAG00085011468;logic_name=ensembl;version=1</t>
  </si>
  <si>
    <t>F9</t>
  </si>
  <si>
    <t>ENSBTAG00085011235;Name=F9;biotype=protein_coding;description=coagulation factor IX [Ensembl NN prediction with score 99.97%25];gene_id=ENSBTAG00085011235;logic_name=ensembl;version=1</t>
  </si>
  <si>
    <t>MCF2</t>
  </si>
  <si>
    <t>ENSBTAG00085009989;Name=MCF2;biotype=protein_coding;description=MCF.2 cell line derived transforming sequence [Ensembl NN prediction with score 97.46%25];gene_id=ENSBTAG00085009989;logic_name=ensembl;version=1</t>
  </si>
  <si>
    <t>ATP11C</t>
  </si>
  <si>
    <t>ENSBTAG00085010601;Name=ATP11C;biotype=protein_coding;description=ATPase phospholipid transporting 11C [Ensembl NN prediction with score 100%25];gene_id=ENSBTAG00085010601;logic_name=ensembl;version=1</t>
  </si>
  <si>
    <t>SUMO2</t>
  </si>
  <si>
    <t>ENSBTAG00085010578;Name=SUMO2;biotype=protein_coding;description=small ubiquitin like modifier 2 [Ensembl NN prediction with score 99.89%25];gene_id=ENSBTAG00085010578;logic_name=ensembl;version=1</t>
  </si>
  <si>
    <t>CXHXORF66</t>
  </si>
  <si>
    <t>ENSBTAG00085010510;Name=CXHXorf66;biotype=protein_coding;description=chromosome X CXorf66 homolog [Ensembl NN prediction with score 98.2%25];gene_id=ENSBTAG00085010510;logic_name=ensembl;version=1</t>
  </si>
  <si>
    <t>ENSBTAG00085010550;Name=CXHXorf66;biotype=protein_coding;description=chromosome X CXorf66 homolog [Ensembl NN prediction with score 99.99%25];gene_id=ENSBTAG00085010550;logic_name=ensembl;version=1</t>
  </si>
  <si>
    <t>ENSBTAG00085011025;Name=CXHXorf66;biotype=protein_coding;description=chromosome X CXorf66 homolog [Ensembl NN prediction with score 99.99%25];gene_id=ENSBTAG00085011025;logic_name=ensembl;version=1</t>
  </si>
  <si>
    <t>HAPSTR2</t>
  </si>
  <si>
    <t>ENSBTAG00085011294;biotype=protein_coding;gene_id=ENSBTAG00085011294;logic_name=ensembl;version=1</t>
  </si>
  <si>
    <t>ENSBTAG00085013371;Name=SOX3;biotype=protein_coding;description=SRY-box transcription factor 3 [Ensembl NN prediction with score 99.99%25];gene_id=ENSBTAG00085013371;logic_name=ensembl;version=1</t>
  </si>
  <si>
    <t>RPL36AL</t>
  </si>
  <si>
    <t>ENSBTAG00085012071;Name=RPL36AL;biotype=protein_coding;description=ribosomal protein L36a like [Ensembl NN prediction with score 75.37%25];gene_id=ENSBTAG00085012071;logic_name=ensembl;version=1</t>
  </si>
  <si>
    <t>SLITRK4</t>
  </si>
  <si>
    <t>ENSBTAG00085012092;Name=SLITRK4;biotype=protein_coding;description=SLIT and NTRK like family member 4 [Ensembl NN prediction with score 100%25];gene_id=ENSBTAG00085012092;logic_name=ensembl;version=1</t>
  </si>
  <si>
    <t>MAGEB16</t>
  </si>
  <si>
    <t>ENSBTAG00085011860;Name=MAGEB16;biotype=protein_coding;description=MAGE family member B16 [Ensembl NN prediction with score 79.59%25];gene_id=ENSBTAG00085011860;logic_name=ensembl;version=1</t>
  </si>
  <si>
    <t>TNP3</t>
  </si>
  <si>
    <t>ENSBTAG00085011904;biotype=protein_coding;gene_id=ENSBTAG00085011904;logic_name=ensembl;version=1</t>
  </si>
  <si>
    <t>ENSBTAG00085011930;biotype=protein_coding;gene_id=ENSBTAG00085011930;logic_name=ensembl;version=1</t>
  </si>
  <si>
    <t>ENSBTAG00085011960;biotype=protein_coding;gene_id=ENSBTAG00085011960;logic_name=ensembl;version=1</t>
  </si>
  <si>
    <t>ENSBTAG00085011974;biotype=protein_coding;gene_id=ENSBTAG00085011974;logic_name=ensembl;version=1</t>
  </si>
  <si>
    <t>ENSBTAG00085011992;biotype=protein_coding;gene_id=ENSBTAG00085011992;logic_name=ensembl;version=1</t>
  </si>
  <si>
    <t>ENSBTAG00085012008;biotype=protein_coding;gene_id=ENSBTAG00085012008;logic_name=ensembl;version=1</t>
  </si>
  <si>
    <t>ENSBTAG00085012027;biotype=protein_coding;gene_id=ENSBTAG00085012027;logic_name=ensembl;version=1</t>
  </si>
  <si>
    <t>ENSBTAG00085012045;biotype=protein_coding;gene_id=ENSBTAG00085012045;logic_name=ensembl;version=1</t>
  </si>
  <si>
    <t>ENSBTAG00085012064;biotype=protein_coding;gene_id=ENSBTAG00085012064;logic_name=ensembl;version=1</t>
  </si>
  <si>
    <t>ENSBTAG00085026353;biotype=protein_coding;gene_id=ENSBTAG00085026353;logic_name=ensembl;version=1</t>
  </si>
  <si>
    <t>ENSBTAG00085026372;biotype=protein_coding;gene_id=ENSBTAG00085026372;logic_name=ensembl;version=1</t>
  </si>
  <si>
    <t>ENSBTAG00085026390;biotype=protein_coding;gene_id=ENSBTAG00085026390;logic_name=ensembl;version=1</t>
  </si>
  <si>
    <t>ENSBTAG00085026438;biotype=protein_coding;gene_id=ENSBTAG00085026438;logic_name=ensembl;version=1</t>
  </si>
  <si>
    <t>ENSBTAG00085026491;biotype=protein_coding;gene_id=ENSBTAG00085026491;logic_name=ensembl;version=1</t>
  </si>
  <si>
    <t>ENSBTAG00085026527;biotype=protein_coding;gene_id=ENSBTAG00085026527;logic_name=ensembl;version=1</t>
  </si>
  <si>
    <t>ENSBTAG00085026568;biotype=protein_coding;gene_id=ENSBTAG00085026568;logic_name=ensembl;version=1</t>
  </si>
  <si>
    <t>ENSBTAG00085026632;biotype=protein_coding;gene_id=ENSBTAG00085026632;logic_name=ensembl;version=1</t>
  </si>
  <si>
    <t>ENSBTAG00085026655;biotype=protein_coding;gene_id=ENSBTAG00085026655;logic_name=ensembl;version=1</t>
  </si>
  <si>
    <t>ENSBTAG00085026678;biotype=protein_coding;gene_id=ENSBTAG00085026678;logic_name=ensembl;version=1</t>
  </si>
  <si>
    <t>ENSBTAG00085026695;biotype=protein_coding;gene_id=ENSBTAG00085026695;logic_name=ensembl;version=1</t>
  </si>
  <si>
    <t>ENSBTAG00085026726;biotype=protein_coding;gene_id=ENSBTAG00085026726;logic_name=ensembl;version=1</t>
  </si>
  <si>
    <t>ENSBTAG00085026749;Name=RPL36AL;biotype=protein_coding;description=ribosomal protein L36a like [Ensembl NN prediction with score 81.48%25];gene_id=ENSBTAG00085026749;logic_name=ensembl;version=1</t>
  </si>
  <si>
    <t>ENSBTAG00085026760;Name=RPL36AL;biotype=protein_coding;description=ribosomal protein L36a like [Ensembl NN prediction with score 91.14%25];gene_id=ENSBTAG00085026760;logic_name=ensembl;version=1</t>
  </si>
  <si>
    <t>ENSBTAG00085026787;biotype=protein_coding;gene_id=ENSBTAG00085026787;logic_name=ensembl;version=1</t>
  </si>
  <si>
    <t>ENSBTAG00085026829;biotype=protein_coding;gene_id=ENSBTAG00085026829;logic_name=ensembl;version=1</t>
  </si>
  <si>
    <t>ENSBTAG00085026837;biotype=protein_coding;gene_id=ENSBTAG00085026837;logic_name=ensembl;version=1</t>
  </si>
  <si>
    <t>ENSBTAG00085026883;biotype=protein_coding;gene_id=ENSBTAG00085026883;logic_name=ensembl;version=1</t>
  </si>
  <si>
    <t>ENSBTAG00085026909;biotype=protein_coding;gene_id=ENSBTAG00085026909;logic_name=ensembl;version=1</t>
  </si>
  <si>
    <t>ENSBTAG00085026926;biotype=protein_coding;gene_id=ENSBTAG00085026926;logic_name=ensembl;version=1</t>
  </si>
  <si>
    <t>ENSBTAG00085026949;biotype=protein_coding;gene_id=ENSBTAG00085026949;logic_name=ensembl;version=1</t>
  </si>
  <si>
    <t>ENSBTAG00085026972;biotype=protein_coding;gene_id=ENSBTAG00085026972;logic_name=ensembl;version=1</t>
  </si>
  <si>
    <t>ENSBTAG00085027013;biotype=protein_coding;gene_id=ENSBTAG00085027013;logic_name=ensembl;version=1</t>
  </si>
  <si>
    <t>ENSBTAG00085027029;biotype=protein_coding;gene_id=ENSBTAG00085027029;logic_name=ensembl;version=1</t>
  </si>
  <si>
    <t>ENSBTAG00085027072;biotype=protein_coding;gene_id=ENSBTAG00085027072;logic_name=ensembl;version=1</t>
  </si>
  <si>
    <t>ENSBTAG00085027125;biotype=protein_coding;gene_id=ENSBTAG00085027125;logic_name=ensembl;version=1</t>
  </si>
  <si>
    <t>ENSBTAG00085027171;biotype=protein_coding;gene_id=ENSBTAG00085027171;logic_name=ensembl;version=1</t>
  </si>
  <si>
    <t>ENSBTAG00085027218;biotype=protein_coding;gene_id=ENSBTAG00085027218;logic_name=ensembl;version=1</t>
  </si>
  <si>
    <t>ENSBTAG00085027238;biotype=protein_coding;gene_id=ENSBTAG00085027238;logic_name=ensembl;version=1</t>
  </si>
  <si>
    <t>ENSBTAG00085027282;biotype=protein_coding;gene_id=ENSBTAG00085027282;logic_name=ensembl;version=1</t>
  </si>
  <si>
    <t>ENSBTAG00085027319;biotype=protein_coding;gene_id=ENSBTAG00085027319;logic_name=ensembl;version=1</t>
  </si>
  <si>
    <t>ENSBTAG00085027349;biotype=protein_coding;gene_id=ENSBTAG00085027349;logic_name=ensembl;version=1</t>
  </si>
  <si>
    <t>ENSBTAG00085027387;biotype=protein_coding;gene_id=ENSBTAG00085027387;logic_name=ensembl;version=1</t>
  </si>
  <si>
    <t>ENSBTAG00085027406;biotype=protein_coding;gene_id=ENSBTAG00085027406;logic_name=ensembl;version=1</t>
  </si>
  <si>
    <t>ENSBTAG00085027419;biotype=protein_coding;gene_id=ENSBTAG00085027419;logic_name=ensembl;version=1</t>
  </si>
  <si>
    <t>ENSBTAG00085027428;biotype=protein_coding;gene_id=ENSBTAG00085027428;logic_name=ensembl;version=1</t>
  </si>
  <si>
    <t>ENSBTAG00085027460;biotype=protein_coding;gene_id=ENSBTAG00085027460;logic_name=ensembl;version=1</t>
  </si>
  <si>
    <t>ENSBTAG00085027472;biotype=protein_coding;gene_id=ENSBTAG00085027472;logic_name=ensembl;version=1</t>
  </si>
  <si>
    <t>ENSBTAG00085027492;biotype=protein_coding;gene_id=ENSBTAG00085027492;logic_name=ensembl;version=1</t>
  </si>
  <si>
    <t>ENSBTAG00085027541;biotype=protein_coding;gene_id=ENSBTAG00085027541;logic_name=ensembl;version=1</t>
  </si>
  <si>
    <t>ENSBTAG00085027591;biotype=protein_coding;gene_id=ENSBTAG00085027591;logic_name=ensembl;version=1</t>
  </si>
  <si>
    <t>ENSBTAG00085027614;biotype=protein_coding;gene_id=ENSBTAG00085027614;logic_name=ensembl;version=1</t>
  </si>
  <si>
    <t>ENSBTAG00085027630;biotype=protein_coding;gene_id=ENSBTAG00085027630;logic_name=ensembl;version=1</t>
  </si>
  <si>
    <t>ENSBTAG00085027645;biotype=protein_coding;gene_id=ENSBTAG00085027645;logic_name=ensembl;version=1</t>
  </si>
  <si>
    <t>ENSBTAG00085027675;biotype=protein_coding;gene_id=ENSBTAG00085027675;logic_name=ensembl;version=1</t>
  </si>
  <si>
    <t>ENSBTAG00085027697;biotype=protein_coding;gene_id=ENSBTAG00085027697;logic_name=ensembl;version=1</t>
  </si>
  <si>
    <t>ENSBTAG00085033068;Name=RPL36AL;biotype=protein_coding;description=ribosomal protein L36a like [Ensembl NN prediction with score 74.19%25];gene_id=ENSBTAG00085033068;logic_name=ensembl;version=1</t>
  </si>
  <si>
    <t>ENSBTAG00085027727;biotype=protein_coding;gene_id=ENSBTAG00085027727;logic_name=ensembl;version=1</t>
  </si>
  <si>
    <t>ENSBTAG00085027754;Name=RPL36AL;biotype=protein_coding;description=ribosomal protein L36a like [Ensembl NN prediction with score 74.19%25];gene_id=ENSBTAG00085027754;logic_name=ensembl;version=1</t>
  </si>
  <si>
    <t>ENSBTAG00085027767;biotype=protein_coding;gene_id=ENSBTAG00085027767;logic_name=ensembl;version=1</t>
  </si>
  <si>
    <t>ENSBTAG00085027777;biotype=protein_coding;gene_id=ENSBTAG00085027777;logic_name=ensembl;version=1</t>
  </si>
  <si>
    <t>ENSBTAG00085027783;biotype=protein_coding;gene_id=ENSBTAG00085027783;logic_name=ensembl;version=1</t>
  </si>
  <si>
    <t>ENSBTAG00085027822;biotype=protein_coding;gene_id=ENSBTAG00085027822;logic_name=ensembl;version=1</t>
  </si>
  <si>
    <t>ENSBTAG00085027889;biotype=protein_coding;gene_id=ENSBTAG00085027889;logic_name=ensembl;version=1</t>
  </si>
  <si>
    <t>ENSBTAG00085027939;biotype=protein_coding;gene_id=ENSBTAG00085027939;logic_name=ensembl;version=1</t>
  </si>
  <si>
    <t>ENSBTAG00085028000;biotype=protein_coding;gene_id=ENSBTAG00085028000;logic_name=ensembl;version=1</t>
  </si>
  <si>
    <t>ENSBTAG00085028071;biotype=protein_coding;gene_id=ENSBTAG00085028071;logic_name=ensembl;version=1</t>
  </si>
  <si>
    <t>ENSBTAG00085028055;biotype=protein_coding;gene_id=ENSBTAG00085028055;logic_name=ensembl;version=1</t>
  </si>
  <si>
    <t>ENSBTAG00085028110;biotype=protein_coding;gene_id=ENSBTAG00085028110;logic_name=ensembl;version=1</t>
  </si>
  <si>
    <t>ENSBTAG00085028138;biotype=protein_coding;gene_id=ENSBTAG00085028138;logic_name=ensembl;version=1</t>
  </si>
  <si>
    <t>ENSBTAG00085028214;biotype=protein_coding;gene_id=ENSBTAG00085028214;logic_name=ensembl;version=1</t>
  </si>
  <si>
    <t>ENSBTAG00085028291;biotype=protein_coding;gene_id=ENSBTAG00085028291;logic_name=ensembl;version=1</t>
  </si>
  <si>
    <t>ENSBTAG00085028322;biotype=protein_coding;gene_id=ENSBTAG00085028322;logic_name=ensembl;version=1</t>
  </si>
  <si>
    <t>ENSBTAG00085028368;biotype=protein_coding;gene_id=ENSBTAG00085028368;logic_name=ensembl;version=1</t>
  </si>
  <si>
    <t>ENSBTAG00085028398;biotype=protein_coding;gene_id=ENSBTAG00085028398;logic_name=ensembl;version=1</t>
  </si>
  <si>
    <t>ENSBTAG00085028423;biotype=protein_coding;gene_id=ENSBTAG00085028423;logic_name=ensembl;version=1</t>
  </si>
  <si>
    <t>ENSBTAG00085028464;Name=RPL36AL;biotype=protein_coding;description=ribosomal protein L36a like [Ensembl NN prediction with score 80.36%25];gene_id=ENSBTAG00085028464;logic_name=ensembl;version=1</t>
  </si>
  <si>
    <t>ENSBTAG00085028502;biotype=protein_coding;gene_id=ENSBTAG00085028502;logic_name=ensembl;version=1</t>
  </si>
  <si>
    <t>ENSBTAG00085028533;biotype=protein_coding;gene_id=ENSBTAG00085028533;logic_name=ensembl;version=1</t>
  </si>
  <si>
    <t>ENSBTAG00085028567;biotype=protein_coding;gene_id=ENSBTAG00085028567;logic_name=ensembl;version=1</t>
  </si>
  <si>
    <t>ENSBTAG00085028581;biotype=protein_coding;gene_id=ENSBTAG00085028581;logic_name=ensembl;version=1</t>
  </si>
  <si>
    <t>ENSBTAG00085028600;Name=RPL36AL;biotype=protein_coding;description=ribosomal protein L36a like [Ensembl NN prediction with score 75.77%25];gene_id=ENSBTAG00085028600;logic_name=ensembl;version=1</t>
  </si>
  <si>
    <t>ENSBTAG00085028617;biotype=protein_coding;gene_id=ENSBTAG00085028617;logic_name=ensembl;version=1</t>
  </si>
  <si>
    <t>ENSBTAG00085028646;Name=RPL36AL;biotype=protein_coding;description=ribosomal protein L36a like [Ensembl NN prediction with score 76.87%25];gene_id=ENSBTAG00085028646;logic_name=ensembl;version=1</t>
  </si>
  <si>
    <t>ENSBTAG00085028673;Name=RPL36AL;biotype=protein_coding;description=ribosomal protein L36a like [Ensembl NN prediction with score 75.77%25];gene_id=ENSBTAG00085028673;logic_name=ensembl;version=1</t>
  </si>
  <si>
    <t>ENSBTAG00085028701;Name=RPL36AL;biotype=protein_coding;description=ribosomal protein L36a like [Ensembl NN prediction with score 75.77%25];gene_id=ENSBTAG00085028701;logic_name=ensembl;version=1</t>
  </si>
  <si>
    <t>ENSBTAG00085028753;biotype=protein_coding;gene_id=ENSBTAG00085028753;logic_name=ensembl;version=1</t>
  </si>
  <si>
    <t>ENSBTAG00085028791;biotype=protein_coding;gene_id=ENSBTAG00085028791;logic_name=ensembl;version=1</t>
  </si>
  <si>
    <t>ENSBTAG00085028821;biotype=protein_coding;gene_id=ENSBTAG00085028821;logic_name=ensembl;version=1</t>
  </si>
  <si>
    <t>ENSBTAG00085028855;biotype=protein_coding;gene_id=ENSBTAG00085028855;logic_name=ensembl;version=1</t>
  </si>
  <si>
    <t>ENSBTAG00085028863;biotype=protein_coding;gene_id=ENSBTAG00085028863;logic_name=ensembl;version=1</t>
  </si>
  <si>
    <t>ENSBTAG00085028885;biotype=protein_coding;gene_id=ENSBTAG00085028885;logic_name=ensembl;version=1</t>
  </si>
  <si>
    <t>ENSBTAG00085028916;biotype=protein_coding;gene_id=ENSBTAG00085028916;logic_name=ensembl;version=1</t>
  </si>
  <si>
    <t>ENSBTAG00085028957;biotype=protein_coding;gene_id=ENSBTAG00085028957;logic_name=ensembl;version=1</t>
  </si>
  <si>
    <t>ENSBTAG00085028985;biotype=protein_coding;gene_id=ENSBTAG00085028985;logic_name=ensembl;version=1</t>
  </si>
  <si>
    <t>ENSBTAG00085029080;biotype=protein_coding;gene_id=ENSBTAG00085029080;logic_name=ensembl;version=1</t>
  </si>
  <si>
    <t>ENSBTAG00085029120;biotype=protein_coding;gene_id=ENSBTAG00085029120;logic_name=ensembl;version=1</t>
  </si>
  <si>
    <t>ENSBTAG00085029163;Name=RPL36AL;biotype=protein_coding;description=ribosomal protein L36a like [Ensembl NN prediction with score 76.87%25];gene_id=ENSBTAG00085029163;logic_name=ensembl;version=1</t>
  </si>
  <si>
    <t>ENSBTAG00085029180;biotype=protein_coding;gene_id=ENSBTAG00085029180;logic_name=ensembl;version=1</t>
  </si>
  <si>
    <t>ENSBTAG00085029211;biotype=protein_coding;gene_id=ENSBTAG00085029211;logic_name=ensembl;version=1</t>
  </si>
  <si>
    <t>ENSBTAG00085029251;biotype=protein_coding;gene_id=ENSBTAG00085029251;logic_name=ensembl;version=1</t>
  </si>
  <si>
    <t>ENSBTAG00085029332;biotype=protein_coding;gene_id=ENSBTAG00085029332;logic_name=ensembl;version=1</t>
  </si>
  <si>
    <t>SLITRK2</t>
  </si>
  <si>
    <t>ENSBTAG00085025896;Name=SLITRK2;biotype=protein_coding;description=SLIT and NTRK like family member 2 [Ensembl NN prediction with score 100%25];gene_id=ENSBTAG00085025896;logic_name=ensembl;version=1</t>
  </si>
  <si>
    <t>ELL2</t>
  </si>
  <si>
    <t>ENSBTAG00085032030;Name=ELL2;biotype=protein_coding;description=elongation factor for RNA polymerase II 2 [Ensembl NN prediction with score 99.51%25];gene_id=ENSBTAG00085032030;logic_name=ensembl;version=1</t>
  </si>
  <si>
    <t>HMGA1</t>
  </si>
  <si>
    <t>ENSBTAG00085029285;Name=HMGA1;biotype=protein_coding;description=high mobility group AT-hook 1 [Ensembl NN prediction with score 78.43%25];gene_id=ENSBTAG00085029285;logic_name=ensembl;version=1</t>
  </si>
  <si>
    <t>FMR1</t>
  </si>
  <si>
    <t>ENSBTAG00085029530;biotype=protein_coding;gene_id=ENSBTAG00085029530;logic_name=ensembl;version=1</t>
  </si>
  <si>
    <t>FMR1NB</t>
  </si>
  <si>
    <t>ENSBTAG00085030420;Name=Fmr1nb;biotype=protein_coding;description=FMR1 neighbor [Ensembl NN prediction with score 99.98%25];gene_id=ENSBTAG00085030420;logic_name=ensembl;version=1</t>
  </si>
  <si>
    <t>AFF2</t>
  </si>
  <si>
    <t>ENSBTAG00085031088;biotype=protein_coding;gene_id=ENSBTAG00085031088;logic_name=ensembl;version=1</t>
  </si>
  <si>
    <t>IDS</t>
  </si>
  <si>
    <t>ENSBTAG00085025746;Name=ids;biotype=protein_coding;description=iduronate 2-sulfatase [Ensembl NN prediction with score 100%25];gene_id=ENSBTAG00085025746;logic_name=ensembl;version=1</t>
  </si>
  <si>
    <t>MAGEA1</t>
  </si>
  <si>
    <t>ENSBTAG00085025968;biotype=protein_coding;gene_id=ENSBTAG00085025968;logic_name=ensembl;version=1</t>
  </si>
  <si>
    <t>TMEM185A</t>
  </si>
  <si>
    <t>ENSBTAG00085025993;Name=TMEM185A;biotype=protein_coding;description=transmembrane protein 185A [Ensembl NN prediction with score 99.99%25];gene_id=ENSBTAG00085025993;logic_name=ensembl;version=1</t>
  </si>
  <si>
    <t>MAGEA9</t>
  </si>
  <si>
    <t>ENSBTAG00085026130;biotype=protein_coding;gene_id=ENSBTAG00085026130;logic_name=ensembl;version=1</t>
  </si>
  <si>
    <t>ENSBTAG00085026162;biotype=protein_coding;gene_id=ENSBTAG00085026162;logic_name=ensembl;version=1</t>
  </si>
  <si>
    <t>ENSBTAG00085026184;biotype=protein_coding;gene_id=ENSBTAG00085026184;logic_name=ensembl;version=1</t>
  </si>
  <si>
    <t>ENSBTAG00085026214;biotype=protein_coding;gene_id=ENSBTAG00085026214;logic_name=ensembl;version=1</t>
  </si>
  <si>
    <t>ENSBTAG00085026252;biotype=protein_coding;gene_id=ENSBTAG00085026252;logic_name=ensembl;version=1</t>
  </si>
  <si>
    <t>ENSBTAG00085026267;biotype=protein_coding;gene_id=ENSBTAG00085026267;logic_name=ensembl;version=1</t>
  </si>
  <si>
    <t>ENSBTAG00085026308;biotype=protein_coding;gene_id=ENSBTAG00085026308;logic_name=ensembl;version=1</t>
  </si>
  <si>
    <t>ENSBTAG00085026318;biotype=protein_coding;gene_id=ENSBTAG00085026318;logic_name=ensembl;version=1</t>
  </si>
  <si>
    <t>MAMLD1</t>
  </si>
  <si>
    <t>ENSBTAG00085029375;Name=MAMLD1;biotype=protein_coding;description=mastermind like domain containing 1 [Ensembl NN prediction with score 100%25];gene_id=ENSBTAG00085029375;logic_name=ensembl;version=1</t>
  </si>
  <si>
    <t>MTM1</t>
  </si>
  <si>
    <t>ENSBTAG00085030455;Name=MTM1;biotype=protein_coding;description=myotubularin 1 [Ensembl NN prediction with score 99.99%25];gene_id=ENSBTAG00085030455;logic_name=ensembl;version=1</t>
  </si>
  <si>
    <t>MTMR1</t>
  </si>
  <si>
    <t>ENSBTAG00085024434;biotype=protein_coding;gene_id=ENSBTAG00085024434;logic_name=ensembl;version=1</t>
  </si>
  <si>
    <t>CD99L2</t>
  </si>
  <si>
    <t>ENSBTAG00085024734;Name=CD99L2;biotype=protein_coding;description=CD99 molecule like 2 [Ensembl NN prediction with score 99.99%25];gene_id=ENSBTAG00085024734;logic_name=ensembl;version=1</t>
  </si>
  <si>
    <t>HMGB3</t>
  </si>
  <si>
    <t>ENSBTAG00085024235;Name=HMGB3;biotype=protein_coding;description=high mobility group box 3 [Ensembl NN prediction with score 98.53%25];gene_id=ENSBTAG00085024235;logic_name=ensembl;version=1</t>
  </si>
  <si>
    <t>GPR50</t>
  </si>
  <si>
    <t>ENSBTAG00085025000;Name=GPR50;biotype=protein_coding;description=G protein-coupled receptor 50 [Ensembl NN prediction with score 100%25];gene_id=ENSBTAG00085025000;logic_name=ensembl;version=1</t>
  </si>
  <si>
    <t>VMA21</t>
  </si>
  <si>
    <t>ENSBTAG00085025043;Name=VMA21;biotype=protein_coding;description=vacuolar ATPase assembly factor VMA21 [Ensembl NN prediction with score 99.96%25];gene_id=ENSBTAG00085025043;logic_name=ensembl;version=1</t>
  </si>
  <si>
    <t>PRRG3</t>
  </si>
  <si>
    <t>ENSBTAG00085025165;biotype=protein_coding;gene_id=ENSBTAG00085025165;logic_name=ensembl;version=1</t>
  </si>
  <si>
    <t>FATE1</t>
  </si>
  <si>
    <t>ENSBTAG00085025255;Name=FATE1;biotype=protein_coding;description=fetal and adult testis expressed 1 [Ensembl NN prediction with score 99.98%25];gene_id=ENSBTAG00085025255;logic_name=ensembl;version=1</t>
  </si>
  <si>
    <t>CNGA2</t>
  </si>
  <si>
    <t>ENSBTAG00085025351;Name=CNGA2;biotype=protein_coding;description=cyclic nucleotide gated channel subunit alpha 2 [Ensembl NN prediction with score 99.99%25];gene_id=ENSBTAG00085025351;logic_name=ensembl;version=1</t>
  </si>
  <si>
    <t>GABRE</t>
  </si>
  <si>
    <t>ENSBTAG00085025692;Name=GABRE;biotype=protein_coding;description=gamma-aminobutyric acid type A receptor subunit epsilon [Ensembl NN prediction with score 100%25];gene_id=ENSBTAG00085025692;logic_name=ensembl;version=1</t>
  </si>
  <si>
    <t>MAGEA10</t>
  </si>
  <si>
    <t>ENSBTAG00085031272;Name=MAGEA10;biotype=protein_coding;description=MAGE family member A10 [Ensembl NN prediction with score 99.98%25];gene_id=ENSBTAG00085031272;logic_name=ensembl;version=1</t>
  </si>
  <si>
    <t>GABRA3</t>
  </si>
  <si>
    <t>ENSBTAG00085031346;Name=GABRA3;biotype=protein_coding;description=gamma-aminobutyric acid type A receptor subunit alpha3 [Ensembl NN prediction with score 97.94%25];gene_id=ENSBTAG00085031346;logic_name=ensembl;version=1</t>
  </si>
  <si>
    <t>GABRQ</t>
  </si>
  <si>
    <t>ENSBTAG00085031524;Name=GABRQ;biotype=protein_coding;description=gamma-aminobutyric acid type A receptor subunit theta [Ensembl NN prediction with score 100%25];gene_id=ENSBTAG00085031524;logic_name=ensembl;version=1</t>
  </si>
  <si>
    <t>MAGEA4</t>
  </si>
  <si>
    <t>ENSBTAG00085031570;biotype=protein_coding;gene_id=ENSBTAG00085031570;logic_name=ensembl;version=1</t>
  </si>
  <si>
    <t>CETN2</t>
  </si>
  <si>
    <t>ENSBTAG00085031598;Name=cetn2;biotype=protein_coding;description=centrin 2 [Ensembl NN prediction with score 99.81%25];gene_id=ENSBTAG00085031598;logic_name=ensembl;version=1</t>
  </si>
  <si>
    <t>NSDHL</t>
  </si>
  <si>
    <t>ENSBTAG00085031679;Name=NSDHL;biotype=protein_coding;description=NAD(P) dependent steroid dehydrogenase-like [Ensembl NN prediction with score 99.98%25];gene_id=ENSBTAG00085031679;logic_name=ensembl;version=1</t>
  </si>
  <si>
    <t>ZNF185</t>
  </si>
  <si>
    <t>ENSBTAG00085031808;Name=ZNF185;biotype=protein_coding;description=zinc finger protein 185 with LIM domain [Ensembl NN prediction with score 90.32%25];gene_id=ENSBTAG00085031808;logic_name=ensembl;version=1</t>
  </si>
  <si>
    <t>EOLA1</t>
  </si>
  <si>
    <t>ENSBTAG00085032016;Name=EOLA1;biotype=protein_coding;description=endothelium and lymphocyte associated ASCH domain 1 [Ensembl NN prediction with score 100%25];gene_id=ENSBTAG00085032016;logic_name=ensembl;version=1</t>
  </si>
  <si>
    <t>ENSBTAG00085031783;Name=RPL36AL;biotype=protein_coding;description=ribosomal protein L36a like [Ensembl NN prediction with score 97.55%25];gene_id=ENSBTAG00085031783;logic_name=ensembl;version=1</t>
  </si>
  <si>
    <t>YWHAH</t>
  </si>
  <si>
    <t>ENSBTAG00085024385;Name=YWHAH;biotype=protein_coding;description=tyrosine 3-monooxygenase/tryptophan 5-monooxygenase activation protein eta [Ensembl NN prediction with score 83.92%25];gene_id=ENSBTAG00085024385;logic_name=ensembl;version=1</t>
  </si>
  <si>
    <t>ENSBTAG00085025145;Name=RPL36AL;biotype=protein_coding;description=ribosomal protein L36a like [Ensembl NN prediction with score 89.35%25];gene_id=ENSBTAG00085025145;logic_name=ensembl;version=1</t>
  </si>
  <si>
    <t>ENSBTAG00085025324;Name=RPL36AL;biotype=protein_coding;description=ribosomal protein L36a like [Ensembl NN prediction with score 81.66%25];gene_id=ENSBTAG00085025324;logic_name=ensembl;version=1</t>
  </si>
  <si>
    <t>ENSBTAG00085024198;Name=RPL36AL;biotype=protein_coding;description=ribosomal protein L36a like [Ensembl NN prediction with score 81.66%25];gene_id=ENSBTAG00085024198;logic_name=ensembl;version=1</t>
  </si>
  <si>
    <t>EIF3M</t>
  </si>
  <si>
    <t>ENSBTAG00085028997;Name=EIF3M;biotype=protein_coding;description=eukaryotic translation initiation factor 3 subunit M [Ensembl NN prediction with score 100%25];gene_id=ENSBTAG00085028997;logic_name=ensembl;version=1</t>
  </si>
  <si>
    <t>ENSBTAG00085023863;Name=RPL36AL;biotype=protein_coding;description=ribosomal protein L36a like [Ensembl NN prediction with score 81.66%25];gene_id=ENSBTAG00085023863;logic_name=ensembl;version=1</t>
  </si>
  <si>
    <t>YWHAB</t>
  </si>
  <si>
    <t>ENSBTAG00085023915;Name=YWHAB;biotype=protein_coding;description=tyrosine 3-monooxygenase/tryptophan 5-monooxygenase activation protein beta [Ensembl NN prediction with score 95.29%25];gene_id=ENSBTAG00085023915;logic_name=ensembl;version=1</t>
  </si>
  <si>
    <t>ENSBTAG00085024022;Name=RPL36AL;biotype=protein_coding;description=ribosomal protein L36a like [Ensembl NN prediction with score 89.35%25];gene_id=ENSBTAG00085024022;logic_name=ensembl;version=1</t>
  </si>
  <si>
    <t>ENSBTAG00085024041;Name=RPL36AL;biotype=protein_coding;description=ribosomal protein L36a like [Ensembl NN prediction with score 89.35%25];gene_id=ENSBTAG00085024041;logic_name=ensembl;version=1</t>
  </si>
  <si>
    <t>ENSBTAG00085024271;Name=RPL36AL;biotype=protein_coding;description=ribosomal protein L36a like [Ensembl NN prediction with score 81.66%25];gene_id=ENSBTAG00085024271;logic_name=ensembl;version=1</t>
  </si>
  <si>
    <t>ENSBTAG00085029035;Name=EIF3M;biotype=protein_coding;description=eukaryotic translation initiation factor 3 subunit M [Ensembl NN prediction with score 97.5%25];gene_id=ENSBTAG00085029035;logic_name=ensembl;version=1</t>
  </si>
  <si>
    <t>ENSBTAG00085024546;Name=RPL36AL;biotype=protein_coding;description=ribosomal protein L36a like [Ensembl NN prediction with score 81.66%25];gene_id=ENSBTAG00085024546;logic_name=ensembl;version=1</t>
  </si>
  <si>
    <t>ENSBTAG00085028876;Name=RPL36AL;biotype=protein_coding;description=ribosomal protein L36a like [Ensembl NN prediction with score 89.35%25];gene_id=ENSBTAG00085028876;logic_name=ensembl;version=1</t>
  </si>
  <si>
    <t>ENSBTAG00085028893;Name=RPL36AL;biotype=protein_coding;description=ribosomal protein L36a like [Ensembl NN prediction with score 89.35%25];gene_id=ENSBTAG00085028893;logic_name=ensembl;version=1</t>
  </si>
  <si>
    <t>ENSBTAG00085028918;Name=YWHAH;biotype=protein_coding;description=tyrosine 3-monooxygenase/tryptophan 5-monooxygenase activation protein eta [Ensembl NN prediction with score 79.32%25];gene_id=ENSBTAG00085028918;logic_name=ensembl;version=1</t>
  </si>
  <si>
    <t>ENSBTAG00085028976;Name=RPL36AL;biotype=protein_coding;description=ribosomal protein L36a like [Ensembl NN prediction with score 81.66%25];gene_id=ENSBTAG00085028976;logic_name=ensembl;version=1</t>
  </si>
  <si>
    <t>ENSBTAG00085026380;Name=RPL36AL;biotype=protein_coding;description=ribosomal protein L36a like [Ensembl NN prediction with score 81.66%25];gene_id=ENSBTAG00085026380;logic_name=ensembl;version=1</t>
  </si>
  <si>
    <t>ENSBTAG00085026419;Name=RPL36AL;biotype=protein_coding;description=ribosomal protein L36a like [Ensembl NN prediction with score 89.35%25];gene_id=ENSBTAG00085026419;logic_name=ensembl;version=1</t>
  </si>
  <si>
    <t>ENSBTAG00085024009;Name=RPL36AL;biotype=protein_coding;description=ribosomal protein L36a like [Ensembl NN prediction with score 89.35%25];gene_id=ENSBTAG00085024009;logic_name=ensembl;version=1</t>
  </si>
  <si>
    <t>VAMP7</t>
  </si>
  <si>
    <t>ENSBTAG00085024077;Name=VAMP7;biotype=protein_coding;description=vesicle associated membrane protein 7 [Ensembl NN prediction with score 100%25];gene_id=ENSBTAG00085024077;logic_name=ensembl;version=1</t>
  </si>
  <si>
    <t>SPRY3</t>
  </si>
  <si>
    <t>ENSBTAG00085024324;Name=SPRY3;biotype=protein_coding;description=sprouty RTK signaling antagonist 3 [Ensembl NN prediction with score 100%25];gene_id=ENSBTAG00085024324;logic_name=ensembl;version=1</t>
  </si>
  <si>
    <t>TMLHE</t>
  </si>
  <si>
    <t>ENSBTAG00085024338;Name=TMLHE;biotype=protein_coding;description=trimethyllysine hydroxylase%2C epsilon [Ensembl NN prediction with score 99.97%25];gene_id=ENSBTAG00085024338;logic_name=ensembl;version=1</t>
  </si>
  <si>
    <t>CLIC2</t>
  </si>
  <si>
    <t>ENSBTAG00085024508;Name=CLIC2;biotype=protein_coding;description=chloride intracellular channel 2 [Ensembl NN prediction with score 100%25];gene_id=ENSBTAG00085024508;logic_name=ensembl;version=1</t>
  </si>
  <si>
    <t>F8A1</t>
  </si>
  <si>
    <t>ENSBTAG00085029059;Name=F8A1;biotype=protein_coding;description=coagulation factor VIII associated 1 [Ensembl NN prediction with score 100%25];gene_id=ENSBTAG00085029059;logic_name=ensembl;version=1</t>
  </si>
  <si>
    <t>RAB39B</t>
  </si>
  <si>
    <t>ENSBTAG00085024580;Name=RAB39B;biotype=protein_coding;description=RAB39B%2C member RAS oncogene family [Ensembl NN prediction with score 100%25];gene_id=ENSBTAG00085024580;logic_name=ensembl;version=1</t>
  </si>
  <si>
    <t>SCFD1</t>
  </si>
  <si>
    <t>ENSBTAG00085024602;Name=SCFD1;biotype=protein_coding;description=sec1 family domain containing 1 [Ensembl NN prediction with score 78.44%25];gene_id=ENSBTAG00085024602;logic_name=ensembl;version=1</t>
  </si>
  <si>
    <t>OLA1</t>
  </si>
  <si>
    <t>ENSBTAG00085024834;Name=OLA1;biotype=protein_coding;description=Obg like ATPase 1 [Ensembl NN prediction with score 100%25];gene_id=ENSBTAG00085024834;logic_name=ensembl;version=1</t>
  </si>
  <si>
    <t>BRCC3</t>
  </si>
  <si>
    <t>ENSBTAG00085024881;Name=BRCC3;biotype=protein_coding;description=BRCA1/BRCA2-containing complex subunit 3 [Ensembl NN prediction with score 97.65%25];gene_id=ENSBTAG00085024881;logic_name=ensembl;version=1</t>
  </si>
  <si>
    <t>MTCP1</t>
  </si>
  <si>
    <t>ENSBTAG00085025151;Name=MTCP1;biotype=protein_coding;description=mature T cell proliferation 1 [Ensembl NN prediction with score 100%25];gene_id=ENSBTAG00085025151;logic_name=ensembl;version=1</t>
  </si>
  <si>
    <t>CMC4</t>
  </si>
  <si>
    <t>ENSBTAG00085025200;Name=CMC4;biotype=protein_coding;description=C-X9-C motif containing 4 [Ensembl NN prediction with score 100%25];gene_id=ENSBTAG00085025200;logic_name=ensembl;version=1</t>
  </si>
  <si>
    <t>FUNDC2</t>
  </si>
  <si>
    <t>ENSBTAG00085025245;Name=FUNDC2;biotype=protein_coding;description=FUN14 domain containing 2 [Ensembl NN prediction with score 99.9%25];gene_id=ENSBTAG00085025245;logic_name=ensembl;version=1</t>
  </si>
  <si>
    <t>F8</t>
  </si>
  <si>
    <t>ENSBTAG00085025403;Name=F8;biotype=protein_coding;description=coagulation factor VIII [Ensembl NN prediction with score 100%25];gene_id=ENSBTAG00085025403;logic_name=ensembl;version=1</t>
  </si>
  <si>
    <t>ENSBTAG00085025770;Name=F8A1;biotype=protein_coding;description=coagulation factor VIII associated 1 [Ensembl NN prediction with score 85.01%25];gene_id=ENSBTAG00085025770;logic_name=ensembl;version=1</t>
  </si>
  <si>
    <t>MPP1</t>
  </si>
  <si>
    <t>ENSBTAG00085025846;Name=MPP1;biotype=protein_coding;description=membrane palmitoylated protein 1 [Ensembl NN prediction with score 100%25];gene_id=ENSBTAG00085025846;logic_name=ensembl;version=1</t>
  </si>
  <si>
    <t>DKC1</t>
  </si>
  <si>
    <t>ENSBTAG00085026047;Name=DKC1;biotype=protein_coding;description=dyskerin pseudouridine synthase 1 [Ensembl NN prediction with score 100%25];gene_id=ENSBTAG00085026047;logic_name=ensembl;version=1</t>
  </si>
  <si>
    <t>GAB3</t>
  </si>
  <si>
    <t>ENSBTAG00085026243;Name=GAB3;biotype=protein_coding;description=GRB2 associated binding protein 3 [Ensembl NN prediction with score 99.99%25];gene_id=ENSBTAG00085026243;logic_name=ensembl;version=1</t>
  </si>
  <si>
    <t>PWWP4</t>
  </si>
  <si>
    <t>ENSBTAG00085029070;biotype=protein_coding;gene_id=ENSBTAG00085029070;logic_name=ensembl;version=1</t>
  </si>
  <si>
    <t>ENSBTAG00085029090;biotype=protein_coding;gene_id=ENSBTAG00085029090;logic_name=ensembl;version=1</t>
  </si>
  <si>
    <t>ZNF275</t>
  </si>
  <si>
    <t>ENSBTAG00085029119;Name=ZNF275;biotype=protein_coding;description=zinc finger protein 275 [Ensembl NN prediction with score 99.18%25];gene_id=ENSBTAG00085029119;logic_name=ensembl;version=1</t>
  </si>
  <si>
    <t>PNMA6E</t>
  </si>
  <si>
    <t>ENSBTAG00085026434;biotype=protein_coding;gene_id=ENSBTAG00085026434;logic_name=ensembl;version=1</t>
  </si>
  <si>
    <t>ZFP92</t>
  </si>
  <si>
    <t>ENSBTAG00085026570;biotype=protein_coding;gene_id=ENSBTAG00085026570;logic_name=ensembl;version=1</t>
  </si>
  <si>
    <t>HAUS7</t>
  </si>
  <si>
    <t>ENSBTAG00085026637;Name=HAUS7;biotype=protein_coding;description=HAUS augmin like complex subunit 7 [Ensembl NN prediction with score 99.99%25];gene_id=ENSBTAG00085026637;logic_name=ensembl;version=1</t>
  </si>
  <si>
    <t>ECM2</t>
  </si>
  <si>
    <t>ENSBTAG00085026809;biotype=protein_coding;gene_id=ENSBTAG00085026809;logic_name=ensembl;version=1</t>
  </si>
  <si>
    <t>BGN</t>
  </si>
  <si>
    <t>ENSBTAG00085026904;Name=BGN;biotype=protein_coding;description=biglycan [Ensembl NN prediction with score 100%25];gene_id=ENSBTAG00085026904;logic_name=ensembl;version=1</t>
  </si>
  <si>
    <t>ATP2B3</t>
  </si>
  <si>
    <t>ENSBTAG00085026996;Name=ATP2B3;biotype=protein_coding;description=ATPase plasma membrane Ca2+ transporting 3 [Ensembl NN prediction with score 100%25];gene_id=ENSBTAG00085026996;logic_name=ensembl;version=1</t>
  </si>
  <si>
    <t>CCNQ</t>
  </si>
  <si>
    <t>ENSBTAG00085028698;biotype=protein_coding;gene_id=ENSBTAG00085028698;logic_name=ensembl;version=1</t>
  </si>
  <si>
    <t>DUSP9</t>
  </si>
  <si>
    <t>ENSBTAG00085028836;Name=DUSP9;biotype=protein_coding;description=dual specificity phosphatase 9 [Ensembl NN prediction with score 100%25];gene_id=ENSBTAG00085028836;logic_name=ensembl;version=1</t>
  </si>
  <si>
    <t>PNCK</t>
  </si>
  <si>
    <t>ENSBTAG00085013837;biotype=protein_coding;gene_id=ENSBTAG00085013837;logic_name=ensembl;version=1</t>
  </si>
  <si>
    <t>SLC6A8</t>
  </si>
  <si>
    <t>ENSBTAG00085013971;Name=slc6a8;biotype=protein_coding;description=solute carrier family 6 member 8 [Ensembl NN prediction with score 99.99%25];gene_id=ENSBTAG00085013971;logic_name=ensembl;version=1</t>
  </si>
  <si>
    <t>BCAP31</t>
  </si>
  <si>
    <t>ENSBTAG00085014064;Name=BCAP31;biotype=protein_coding;description=B cell receptor associated protein 31 [Ensembl NN prediction with score 100%25];gene_id=ENSBTAG00085014064;logic_name=ensembl;version=1</t>
  </si>
  <si>
    <t>ABCD1</t>
  </si>
  <si>
    <t>ENSBTAG00085014128;Name=ABCD1;biotype=protein_coding;description=ATP binding cassette subfamily D member 1 [Ensembl NN prediction with score 100%25];gene_id=ENSBTAG00085014128;logic_name=ensembl;version=1</t>
  </si>
  <si>
    <t>PLXNB3</t>
  </si>
  <si>
    <t>ENSBTAG00085014241;Name=PLXNB3;biotype=protein_coding;description=plexin B3 [Ensembl NN prediction with score 100%25];gene_id=ENSBTAG00085014241;logic_name=ensembl;version=1</t>
  </si>
  <si>
    <t>SRPK3</t>
  </si>
  <si>
    <t>ENSBTAG00085014360;Name=SRPK3;biotype=protein_coding;description=SRSF protein kinase 3 [Ensembl NN prediction with score 100%25];gene_id=ENSBTAG00085014360;logic_name=ensembl;version=1</t>
  </si>
  <si>
    <t>IDH3G</t>
  </si>
  <si>
    <t>ENSBTAG00085014490;Name=IDH3G;biotype=protein_coding;description=isocitrate dehydrogenase (NAD(+)) 3 non-catalytic subunit gamma [Ensembl NN prediction with score 100%25];gene_id=ENSBTAG00085014490;logic_name=ensembl;version=1</t>
  </si>
  <si>
    <t>SSR4</t>
  </si>
  <si>
    <t>ENSBTAG00085014746;Name=SSR4;biotype=protein_coding;description=signal sequence receptor subunit 4 [Ensembl NN prediction with score 98.96%25];gene_id=ENSBTAG00085014746;logic_name=ensembl;version=1</t>
  </si>
  <si>
    <t>PDZD4</t>
  </si>
  <si>
    <t>ENSBTAG00085014971;Name=PDZD4;biotype=protein_coding;description=PDZ domain containing 4 [Ensembl NN prediction with score 99.98%25];gene_id=ENSBTAG00085014971;logic_name=ensembl;version=1</t>
  </si>
  <si>
    <t>RPL21</t>
  </si>
  <si>
    <t>ENSBTAG00085011479;biotype=protein_coding;gene_id=ENSBTAG00085011479;logic_name=ensembl;version=1</t>
  </si>
  <si>
    <t>L1CAM</t>
  </si>
  <si>
    <t>ENSBTAG00085011497;Name=L1CAM;biotype=protein_coding;description=L1 cell adhesion molecule [Ensembl NN prediction with score 100%25];gene_id=ENSBTAG00085011497;logic_name=ensembl;version=1</t>
  </si>
  <si>
    <t>AVPR2</t>
  </si>
  <si>
    <t>ENSBTAG00085011792;Name=AVPR2;biotype=protein_coding;description=arginine vasopressin receptor 2 [Ensembl NN prediction with score 100%25];gene_id=ENSBTAG00085011792;logic_name=ensembl;version=1</t>
  </si>
  <si>
    <t>ARHGAP4</t>
  </si>
  <si>
    <t>ENSBTAG00085011828;Name=ARHGAP4;biotype=protein_coding;description=Rho GTPase activating protein 4 [Ensembl NN prediction with score 99.78%25];gene_id=ENSBTAG00085011828;logic_name=ensembl;version=1</t>
  </si>
  <si>
    <t>NAA10</t>
  </si>
  <si>
    <t>ENSBTAG00085012104;Name=NAA10;biotype=protein_coding;description=N-alpha-acetyltransferase 10%2C NatA catalytic subunit [Ensembl NN prediction with score 99.94%25];gene_id=ENSBTAG00085012104;logic_name=ensembl;version=1</t>
  </si>
  <si>
    <t>RENBP</t>
  </si>
  <si>
    <t>ENSBTAG00085012216;biotype=protein_coding;gene_id=ENSBTAG00085012216;logic_name=ensembl;version=1</t>
  </si>
  <si>
    <t>HCFC1</t>
  </si>
  <si>
    <t>ENSBTAG00085012338;Name=HCFC1;biotype=protein_coding;description=host cell factor C1 [Ensembl NN prediction with score 100%25];gene_id=ENSBTAG00085012338;logic_name=ensembl;version=1</t>
  </si>
  <si>
    <t>TMEM187</t>
  </si>
  <si>
    <t>ENSBTAG00085012477;Name=TMEM187;biotype=protein_coding;description=transmembrane protein 187 [Ensembl NN prediction with score 100%25];gene_id=ENSBTAG00085012477;logic_name=ensembl;version=1</t>
  </si>
  <si>
    <t>IRAK1</t>
  </si>
  <si>
    <t>ENSBTAG00085012585;Name=IRAK1;biotype=protein_coding;description=interleukin 1 receptor associated kinase 1 [Ensembl NN prediction with score 100%25];gene_id=ENSBTAG00085012585;logic_name=ensembl;version=1</t>
  </si>
  <si>
    <t>SECISBP2</t>
  </si>
  <si>
    <t>ENSBTAG00085012665;Name=SECISBP2;biotype=protein_coding;description=SECIS binding protein 2 [Ensembl NN prediction with score 76.99%25];gene_id=ENSBTAG00085012665;logic_name=ensembl;version=1</t>
  </si>
  <si>
    <t>OPN1LW</t>
  </si>
  <si>
    <t>ENSBTAG00085012869;Name=OPN1LW;biotype=protein_coding;description=opsin 1%2C long wave sensitive [Ensembl NN prediction with score 93.92%25];gene_id=ENSBTAG00085012869;logic_name=ensembl;version=1</t>
  </si>
  <si>
    <t>PRAME</t>
  </si>
  <si>
    <t>ENSBTAG00085012921;Name=PRAME;biotype=protein_coding;description=PRAME nuclear receptor transcriptional regulator [Ensembl NN prediction with score 78.02%25];gene_id=ENSBTAG00085012921;logic_name=ensembl;version=1</t>
  </si>
  <si>
    <t>TKTL1</t>
  </si>
  <si>
    <t>ENSBTAG00085012944;Name=TKTL1;biotype=protein_coding;description=transketolase like 1 [Ensembl NN prediction with score 100%25];gene_id=ENSBTAG00085012944;logic_name=ensembl;version=1</t>
  </si>
  <si>
    <t>FLNA</t>
  </si>
  <si>
    <t>ENSBTAG00085013024;Name=FLNA;biotype=protein_coding;description=filamin A [Ensembl NN prediction with score 100%25];gene_id=ENSBTAG00085013024;logic_name=ensembl;version=1</t>
  </si>
  <si>
    <t>EMD</t>
  </si>
  <si>
    <t>ENSBTAG00085013385;Name=EMD;biotype=protein_coding;description=emerin [Ensembl NN prediction with score 100%25];gene_id=ENSBTAG00085013385;logic_name=ensembl;version=1</t>
  </si>
  <si>
    <t>DNASE1L1</t>
  </si>
  <si>
    <t>ENSBTAG00085013624;Name=DNASE1L1;biotype=protein_coding;description=deoxyribonuclease 1 like 1 [Ensembl NN prediction with score 99.93%25];gene_id=ENSBTAG00085013624;logic_name=ensembl;version=1</t>
  </si>
  <si>
    <t>TAFAZZIN</t>
  </si>
  <si>
    <t>ENSBTAG00085013692;Name=TAFAZZIN;biotype=protein_coding;description=tafazzin%2C phospholipid-lysophospholipid transacylase [Ensembl NN prediction with score 99.99%25];gene_id=ENSBTAG00085013692;logic_name=ensembl;version=1</t>
  </si>
  <si>
    <t>ATP6AP1</t>
  </si>
  <si>
    <t>ENSBTAG00085009735;Name=ATP6AP1;biotype=protein_coding;description=ATPase H+ transporting accessory protein 1 [Ensembl NN prediction with score 100%25];gene_id=ENSBTAG00085009735;logic_name=ensembl;version=1</t>
  </si>
  <si>
    <t>GDI1</t>
  </si>
  <si>
    <t>ENSBTAG00085009850;Name=GDI1;biotype=protein_coding;description=GDP dissociation inhibitor 1 [Ensembl NN prediction with score 100%25];gene_id=ENSBTAG00085009850;logic_name=ensembl;version=1</t>
  </si>
  <si>
    <t>FAM50A</t>
  </si>
  <si>
    <t>ENSBTAG00085010094;Name=FAM50A;biotype=protein_coding;description=family with sequence similarity 50 member A [Ensembl NN prediction with score 100%25];gene_id=ENSBTAG00085010094;logic_name=ensembl;version=1</t>
  </si>
  <si>
    <t>PLXNA3</t>
  </si>
  <si>
    <t>ENSBTAG00085009342;Name=PLXNA3;biotype=protein_coding;description=plexin A3 [Ensembl NN prediction with score 100%25];gene_id=ENSBTAG00085009342;logic_name=ensembl;version=1</t>
  </si>
  <si>
    <t>LAGE3</t>
  </si>
  <si>
    <t>ENSBTAG00085011005;Name=LAGE3;biotype=protein_coding;description=L antigen family member 3 [Ensembl NN prediction with score 77.86%25];gene_id=ENSBTAG00085011005;logic_name=ensembl;version=1</t>
  </si>
  <si>
    <t>UBL4A</t>
  </si>
  <si>
    <t>ENSBTAG00085010534;biotype=protein_coding;gene_id=ENSBTAG00085010534;logic_name=ensembl;version=1</t>
  </si>
  <si>
    <t>SLC10A3</t>
  </si>
  <si>
    <t>ENSBTAG00085010456;Name=SLC10A3;biotype=protein_coding;description=solute carrier family 10 member 3 [Ensembl NN prediction with score 100%25];gene_id=ENSBTAG00085010456;logic_name=ensembl;version=1</t>
  </si>
  <si>
    <t>FAM3A</t>
  </si>
  <si>
    <t>ENSBTAG00085010579;biotype=protein_coding;gene_id=ENSBTAG00085010579;logic_name=ensembl;version=1</t>
  </si>
  <si>
    <t>G6PD</t>
  </si>
  <si>
    <t>ENSBTAG00085010644;biotype=protein_coding;gene_id=ENSBTAG00085010644;logic_name=ensembl;version=1</t>
  </si>
  <si>
    <t>IKBKG</t>
  </si>
  <si>
    <t>ENSBTAG00085010790;Name=IKBKG;biotype=protein_coding;description=inhibitor of nuclear factor kappa B kinase regulatory subunit gamma [Ensembl NN prediction with score 97.91%25];gene_id=ENSBTAG00085010790;logic_name=ensembl;version=1</t>
  </si>
  <si>
    <t>ENSBTAG00085010933;biotype=protein_coding;gene_id=ENSBTAG00085010933;logic_name=ensembl;version=1</t>
  </si>
  <si>
    <t>ENSBTAG00085010961;biotype=protein_coding;gene_id=ENSBTAG00085010961;logic_name=ensembl;version=1</t>
  </si>
  <si>
    <t>ENSBTAG00085010976;biotype=protein_coding;gene_id=ENSBTAG00085010976;logic_name=ensembl;version=1</t>
  </si>
  <si>
    <t>ENSBTAG00085010987;biotype=protein_coding;gene_id=ENSBTAG00085010987;logic_name=ensembl;version=1</t>
  </si>
  <si>
    <t>ENSBTAG00085011018;biotype=protein_coding;gene_id=ENSBTAG00085011018;logic_name=ensembl;version=1</t>
  </si>
  <si>
    <t>ENSBTAG00085011035;biotype=protein_coding;gene_id=ENSBTAG00085011035;logic_name=ensembl;version=1</t>
  </si>
  <si>
    <t>ENSBTAG00085011042;biotype=protein_coding;gene_id=ENSBTAG00085011042;logic_name=ensembl;version=1</t>
  </si>
  <si>
    <t>ENSBTAG00085011068;biotype=protein_coding;gene_id=ENSBTAG00085011068;logic_name=ensembl;version=1</t>
  </si>
  <si>
    <t>ENSBTAG00085011099;biotype=protein_coding;gene_id=ENSBTAG00085011099;logic_name=ensembl;version=1</t>
  </si>
  <si>
    <t>ENSBTAG00085011121;biotype=protein_coding;gene_id=ENSBTAG00085011121;logic_name=ensembl;version=1</t>
  </si>
  <si>
    <t>ENSBTAG00085011134;biotype=protein_coding;gene_id=ENSBTAG00085011134;logic_name=ensembl;version=1</t>
  </si>
  <si>
    <t>ENSBTAG00085011153;biotype=protein_coding;gene_id=ENSBTAG00085011153;logic_name=ensembl;version=1</t>
  </si>
  <si>
    <t>ENSBTAG00085011165;biotype=protein_coding;gene_id=ENSBTAG00085011165;logic_name=ensembl;version=1</t>
  </si>
  <si>
    <t>ENSBTAG00085011176;biotype=protein_coding;gene_id=ENSBTAG00085011176;logic_name=ensembl;version=1</t>
  </si>
  <si>
    <t>PABPC5</t>
  </si>
  <si>
    <t>ENSBTAG00085011462;Name=PABPC5;biotype=protein_coding;description=poly(A) binding protein cytoplasmic 5 [Ensembl NN prediction with score 100%25];gene_id=ENSBTAG00085011462;logic_name=ensembl;version=1</t>
  </si>
  <si>
    <t>TMEFF1</t>
  </si>
  <si>
    <t>ENSBTAG00085015216;biotype=protein_coding;gene_id=ENSBTAG00085015216;logic_name=ensembl;version=1</t>
  </si>
  <si>
    <t>PCDH11X</t>
  </si>
  <si>
    <t>ENSBTAG00085009483;Name=Pcdh11x;biotype=protein_coding;description=protocadherin 11 X-linked [Ensembl NN prediction with score 99.99%25];gene_id=ENSBTAG00085009483;logic_name=ensembl;version=1</t>
  </si>
  <si>
    <t>FAM133A</t>
  </si>
  <si>
    <t>ENSBTAG00085010158;Name=FAM133A;biotype=protein_coding;description=family with sequence similarity 133 member A [Ensembl NN prediction with score 100%25];gene_id=ENSBTAG00085010158;logic_name=ensembl;version=1</t>
  </si>
  <si>
    <t>SIAH1</t>
  </si>
  <si>
    <t>ENSBTAG00085015170;biotype=protein_coding;gene_id=ENSBTAG00085015170;logic_name=ensembl;version=1</t>
  </si>
  <si>
    <t>ENSBTAG00085015192;biotype=protein_coding;gene_id=ENSBTAG00085015192;logic_name=ensembl;version=1</t>
  </si>
  <si>
    <t>DIAPH2</t>
  </si>
  <si>
    <t>ENSBTAG00085011200;Name=DIAPH2;biotype=protein_coding;description=diaphanous related formin 2 [Ensembl NN prediction with score 100%25];gene_id=ENSBTAG00085011200;logic_name=ensembl;version=1</t>
  </si>
  <si>
    <t>RPL7</t>
  </si>
  <si>
    <t>ENSBTAG00085011447;Name=rpl7;biotype=protein_coding;description=ribosomal protein L7 [Ensembl NN prediction with score 100%25];gene_id=ENSBTAG00085011447;logic_name=ensembl;version=1</t>
  </si>
  <si>
    <t>H2BC1</t>
  </si>
  <si>
    <t>ENSBTAG00085013811;biotype=protein_coding;gene_id=ENSBTAG00085013811;logic_name=ensembl;version=1</t>
  </si>
  <si>
    <t>PCDH19</t>
  </si>
  <si>
    <t>ENSBTAG00085012800;Name=PCDH19;biotype=protein_coding;description=protocadherin 19 [Ensembl NN prediction with score 100%25];gene_id=ENSBTAG00085012800;logic_name=ensembl;version=1</t>
  </si>
  <si>
    <t>TNMD</t>
  </si>
  <si>
    <t>ENSBTAG00085015547;Name=TNMD;biotype=protein_coding;description=tenomodulin [Ensembl NN prediction with score 100%25];gene_id=ENSBTAG00085015547;logic_name=ensembl;version=1</t>
  </si>
  <si>
    <t>TSPAN6</t>
  </si>
  <si>
    <t>ENSBTAG00085018710;Name=TSPAN6;biotype=protein_coding;description=tetraspanin 6 [Ensembl NN prediction with score 100%25];gene_id=ENSBTAG00085018710;logic_name=ensembl;version=1</t>
  </si>
  <si>
    <t>SRPX2</t>
  </si>
  <si>
    <t>ENSBTAG00085018825;Name=SRPX2;biotype=protein_coding;description=sushi repeat containing protein X-linked 2 [Ensembl NN prediction with score 97.39%25];gene_id=ENSBTAG00085018825;logic_name=ensembl;version=1</t>
  </si>
  <si>
    <t>BEX2</t>
  </si>
  <si>
    <t>ENSBTAG00085017402;Name=Bex2;biotype=protein_coding;description=brain expressed X-linked 2 [Ensembl NN prediction with score 99.76%25];gene_id=ENSBTAG00085017402;logic_name=ensembl;version=1</t>
  </si>
  <si>
    <t>NXF3</t>
  </si>
  <si>
    <t>ENSBTAG00085017535;Name=NXF3;biotype=protein_coding;description=nuclear RNA export factor 3 [Ensembl NN prediction with score 100%25];gene_id=ENSBTAG00085017535;logic_name=ensembl;version=1</t>
  </si>
  <si>
    <t>ERI1</t>
  </si>
  <si>
    <t>ENSBTAG00085017486;Name=ERI1;biotype=protein_coding;description=exoribonuclease 1 [Ensembl NN prediction with score 99.99%25];gene_id=ENSBTAG00085017486;logic_name=ensembl;version=1</t>
  </si>
  <si>
    <t>BHLHB9</t>
  </si>
  <si>
    <t>ENSBTAG00085017630;Name=Bhlhb9;biotype=protein_coding;description=basic helix-loop-helix family member b9 [Ensembl NN prediction with score 99.33%25];gene_id=ENSBTAG00085017630;logic_name=ensembl;version=1</t>
  </si>
  <si>
    <t>GPRASP2</t>
  </si>
  <si>
    <t>ENSBTAG00085017788;Name=GPRASP2;biotype=protein_coding;description=G protein-coupled receptor associated sorting protein 2 [Ensembl NN prediction with score 100%25];gene_id=ENSBTAG00085017788;logic_name=ensembl;version=1</t>
  </si>
  <si>
    <t>TCP11</t>
  </si>
  <si>
    <t>ENSBTAG00085018253;Name=TCP11;biotype=protein_coding;description=t-complex 11 [Ensembl NN prediction with score 99.35%25];gene_id=ENSBTAG00085018253;logic_name=ensembl;version=1</t>
  </si>
  <si>
    <t>BEX5</t>
  </si>
  <si>
    <t>ENSBTAG00085018333;biotype=protein_coding;gene_id=ENSBTAG00085018333;logic_name=ensembl;version=1</t>
  </si>
  <si>
    <t>ZMAT1</t>
  </si>
  <si>
    <t>ENSBTAG00085018435;Name=ZMAT1;biotype=protein_coding;description=zinc finger matrin-type 1 [Ensembl NN prediction with score 100%25];gene_id=ENSBTAG00085018435;logic_name=ensembl;version=1</t>
  </si>
  <si>
    <t>NXF2</t>
  </si>
  <si>
    <t>ENSBTAG00085018562;biotype=protein_coding;gene_id=ENSBTAG00085018562;logic_name=ensembl;version=1</t>
  </si>
  <si>
    <t>ARMCX2</t>
  </si>
  <si>
    <t>ENSBTAG00085019123;Name=ARMCX2;biotype=protein_coding;description=armadillo repeat containing X-linked 2 [Ensembl NN prediction with score 100%25];gene_id=ENSBTAG00085019123;logic_name=ensembl;version=1</t>
  </si>
  <si>
    <t>ARMCX3</t>
  </si>
  <si>
    <t>ENSBTAG00085019344;Name=ARMCX3;biotype=protein_coding;description=armadillo repeat containing X-linked 3 [Ensembl NN prediction with score 100%25];gene_id=ENSBTAG00085019344;logic_name=ensembl;version=1</t>
  </si>
  <si>
    <t>ARMCX6</t>
  </si>
  <si>
    <t>ENSBTAG00085019425;Name=ARMCX6;biotype=protein_coding;description=armadillo repeat containing X-linked 6 [Ensembl NN prediction with score 99.99%25];gene_id=ENSBTAG00085019425;logic_name=ensembl;version=1</t>
  </si>
  <si>
    <t>ARMCX1</t>
  </si>
  <si>
    <t>ENSBTAG00085017260;Name=ARMCX1;biotype=protein_coding;description=armadillo repeat containing X-linked 1 [Ensembl NN prediction with score 100%25];gene_id=ENSBTAG00085017260;logic_name=ensembl;version=1</t>
  </si>
  <si>
    <t>CSNK1A1</t>
  </si>
  <si>
    <t>ENSBTAG00085016606;Name=CSNK1A1;biotype=protein_coding;description=casein kinase 1 alpha 1 [Ensembl NN prediction with score 99.99%25];gene_id=ENSBTAG00085016606;logic_name=ensembl;version=1</t>
  </si>
  <si>
    <t>ARMCX4</t>
  </si>
  <si>
    <t>ENSBTAG00085016639;Name=ARMCX4;biotype=protein_coding;description=armadillo repeat containing X-linked 4 [Ensembl NN prediction with score 100%25];gene_id=ENSBTAG00085016639;logic_name=ensembl;version=1</t>
  </si>
  <si>
    <t>HNRNPH2</t>
  </si>
  <si>
    <t>ENSBTAG00085016697;Name=HNRNPH2;biotype=protein_coding;description=heterogeneous nuclear ribonucleoprotein H2 [Ensembl NN prediction with score 99.71%25];gene_id=ENSBTAG00085016697;logic_name=ensembl;version=1</t>
  </si>
  <si>
    <t>GLA</t>
  </si>
  <si>
    <t>ENSBTAG00085016738;Name=GLA;biotype=protein_coding;description=galactosidase alpha [Ensembl NN prediction with score 100%25];gene_id=ENSBTAG00085016738;logic_name=ensembl;version=1</t>
  </si>
  <si>
    <t>RPL36A</t>
  </si>
  <si>
    <t>ENSBTAG00085016870;Name=RPL36A;biotype=protein_coding;description=ribosomal protein L36a [Ensembl NN prediction with score 99.68%25];gene_id=ENSBTAG00085016870;logic_name=ensembl;version=1</t>
  </si>
  <si>
    <t>BTK</t>
  </si>
  <si>
    <t>ENSBTAG00085016057;Name=BTK;biotype=protein_coding;description=Bruton tyrosine kinase [Ensembl NN prediction with score 100%25];gene_id=ENSBTAG00085016057;logic_name=ensembl;version=1</t>
  </si>
  <si>
    <t>TIMM8A</t>
  </si>
  <si>
    <t>ENSBTAG00085017038;Name=TIMM8A;biotype=protein_coding;description=translocase of inner mitochondrial membrane 8A [Ensembl NN prediction with score 99.97%25];gene_id=ENSBTAG00085017038;logic_name=ensembl;version=1</t>
  </si>
  <si>
    <t>TAF7L</t>
  </si>
  <si>
    <t>ENSBTAG00085018957;Name=TAF7L;biotype=protein_coding;description=TATA-box binding protein associated factor 7 like [Ensembl NN prediction with score 99.93%25];gene_id=ENSBTAG00085018957;logic_name=ensembl;version=1</t>
  </si>
  <si>
    <t>DRP2</t>
  </si>
  <si>
    <t>ENSBTAG00085019187;Name=DRP2;biotype=protein_coding;description=dystrophin related protein 2 [Ensembl NN prediction with score 100%25];gene_id=ENSBTAG00085019187;logic_name=ensembl;version=1</t>
  </si>
  <si>
    <t>CENPI</t>
  </si>
  <si>
    <t>ENSBTAG00085019595;Name=CENPI;biotype=protein_coding;description=centromere protein I [Ensembl NN prediction with score 100%25];gene_id=ENSBTAG00085019595;logic_name=ensembl;version=1</t>
  </si>
  <si>
    <t>TMEM35A</t>
  </si>
  <si>
    <t>ENSBTAG00085019790;Name=TMEM35A;biotype=protein_coding;description=transmembrane protein 35A [Ensembl NN prediction with score 99.99%25];gene_id=ENSBTAG00085019790;logic_name=ensembl;version=1</t>
  </si>
  <si>
    <t>ARL13A</t>
  </si>
  <si>
    <t>ENSBTAG00085021988;Name=arl13a;biotype=protein_coding;description=ADP ribosylation factor like GTPase 13A [Ensembl NN prediction with score 99.94%25];gene_id=ENSBTAG00085021988;logic_name=ensembl;version=1</t>
  </si>
  <si>
    <t>XKRX</t>
  </si>
  <si>
    <t>ENSBTAG00085022022;Name=XKRX;biotype=protein_coding;description=XK related X-linked [Ensembl NN prediction with score 100%25];gene_id=ENSBTAG00085022022;logic_name=ensembl;version=1</t>
  </si>
  <si>
    <t>NOX1</t>
  </si>
  <si>
    <t>ENSBTAG00085022063;Name=NOX1;biotype=protein_coding;description=NADPH oxidase 1 [Ensembl NN prediction with score 100%25];gene_id=ENSBTAG00085022063;logic_name=ensembl;version=1</t>
  </si>
  <si>
    <t>CSTF2</t>
  </si>
  <si>
    <t>ENSBTAG00085022635;Name=CSTF2;biotype=protein_coding;description=cleavage stimulation factor subunit 2 [Ensembl NN prediction with score 99.99%25];gene_id=ENSBTAG00085022635;logic_name=ensembl;version=1</t>
  </si>
  <si>
    <t>SYTL4</t>
  </si>
  <si>
    <t>ENSBTAG00085022917;Name=SYTL4;biotype=protein_coding;description=synaptotagmin like 4 [Ensembl NN prediction with score 100%25];gene_id=ENSBTAG00085022917;logic_name=ensembl;version=1</t>
  </si>
  <si>
    <t>PWWP3B</t>
  </si>
  <si>
    <t>ENSBTAG00085023075;Name=PWWP3B;biotype=protein_coding;description=PWWP domain containing 3B [Ensembl NN prediction with score 99.99%25];gene_id=ENSBTAG00085023075;logic_name=ensembl;version=1</t>
  </si>
  <si>
    <t>SERPINA7</t>
  </si>
  <si>
    <t>ENSBTAG00085023184;Name=SERPINA7;biotype=protein_coding;description=serpin family A member 7 [Ensembl NN prediction with score 99.95%25];gene_id=ENSBTAG00085023184;logic_name=ensembl;version=1</t>
  </si>
  <si>
    <t>NRK</t>
  </si>
  <si>
    <t>ENSBTAG00085023227;biotype=protein_coding;gene_id=ENSBTAG00085023227;logic_name=ensembl;version=1</t>
  </si>
  <si>
    <t>ENSBTAG00085026428;Name=NRK;biotype=protein_coding;description=Nik related kinase [Ensembl NN prediction with score 99.62%25];gene_id=ENSBTAG00085026428;logic_name=ensembl;version=1</t>
  </si>
  <si>
    <t>IL1RAPL2</t>
  </si>
  <si>
    <t>ENSBTAG00085023275;Name=IL1RAPL2;biotype=protein_coding;description=interleukin 1 receptor accessory protein like 2 [Ensembl NN prediction with score 100%25];gene_id=ENSBTAG00085023275;logic_name=ensembl;version=1</t>
  </si>
  <si>
    <t>DYNLL1</t>
  </si>
  <si>
    <t>ENSBTAG00085023691;Name=dynll1;biotype=protein_coding;description=dynein light chain LC8-type 1 [Ensembl NN prediction with score 99.66%25];gene_id=ENSBTAG00085023691;logic_name=ensembl;version=1</t>
  </si>
  <si>
    <t>TEX13A</t>
  </si>
  <si>
    <t>ENSBTAG00085023344;Name=Tex13a;biotype=protein_coding;description=testis expressed 13A [Ensembl NN prediction with score 99.98%25];gene_id=ENSBTAG00085023344;logic_name=ensembl;version=1</t>
  </si>
  <si>
    <t>ESX1</t>
  </si>
  <si>
    <t>ENSBTAG00085023371;Name=ESX1;biotype=protein_coding;description=ESX homeobox 1 [Ensembl NN prediction with score 99.99%25];gene_id=ENSBTAG00085023371;logic_name=ensembl;version=1</t>
  </si>
  <si>
    <t>FAM199X</t>
  </si>
  <si>
    <t>ENSBTAG00085023411;Name=FAM199X;biotype=protein_coding;description=family with sequence similarity 199%2C X-linked [Ensembl NN prediction with score 100%25];gene_id=ENSBTAG00085023411;logic_name=ensembl;version=1</t>
  </si>
  <si>
    <t>SLC25A53</t>
  </si>
  <si>
    <t>ENSBTAG00085023490;Name=SLC25A53;biotype=protein_coding;description=solute carrier family 25 member 53 [Ensembl NN prediction with score 99.92%25];gene_id=ENSBTAG00085023490;logic_name=ensembl;version=1</t>
  </si>
  <si>
    <t>H2B</t>
  </si>
  <si>
    <t>ENSBTAG00085023672;biotype=protein_coding;gene_id=ENSBTAG00085023672;logic_name=ensembl;version=1</t>
  </si>
  <si>
    <t>BATF</t>
  </si>
  <si>
    <t>ENSBTAG00085019887;Name=BATF;biotype=protein_coding;description=basic leucine zipper ATF-like transcription factor [Ensembl NN prediction with score 82.68%25];gene_id=ENSBTAG00085019887;logic_name=ensembl;version=1</t>
  </si>
  <si>
    <t>ZNF146</t>
  </si>
  <si>
    <t>ENSBTAG00085020024;Name=ZNF146;biotype=protein_coding;description=zinc finger protein 146 [Ensembl NN prediction with score 97.95%25];gene_id=ENSBTAG00085020024;logic_name=ensembl;version=1</t>
  </si>
  <si>
    <t>ENSBTAG00085020047;biotype=protein_coding;gene_id=ENSBTAG00085020047;logic_name=ensembl;version=1</t>
  </si>
  <si>
    <t>ENSBTAG00085020185;biotype=protein_coding;gene_id=ENSBTAG00085020185;logic_name=ensembl;version=1</t>
  </si>
  <si>
    <t>RAB9B</t>
  </si>
  <si>
    <t>ENSBTAG00085020301;Name=RAB9B;biotype=protein_coding;description=RAB9B%2C member RAS oncogene family [Ensembl NN prediction with score 100%25];gene_id=ENSBTAG00085020301;logic_name=ensembl;version=1</t>
  </si>
  <si>
    <t>PLP1</t>
  </si>
  <si>
    <t>ENSBTAG00085020499;Name=PLP1;biotype=protein_coding;description=proteolipid protein 1 [Ensembl NN prediction with score 100%25];gene_id=ENSBTAG00085020499;logic_name=ensembl;version=1</t>
  </si>
  <si>
    <t>GLRA4</t>
  </si>
  <si>
    <t>ENSBTAG00085020681;Name=Glra4;biotype=protein_coding;description=glycine receptor alpha 4 [Ensembl NN prediction with score 100%25];gene_id=ENSBTAG00085020681;logic_name=ensembl;version=1</t>
  </si>
  <si>
    <t>MORF4L2</t>
  </si>
  <si>
    <t>ENSBTAG00085020780;Name=MORF4L2;biotype=protein_coding;description=mortality factor 4 like 2 [Ensembl NN prediction with score 100%25];gene_id=ENSBTAG00085020780;logic_name=ensembl;version=1</t>
  </si>
  <si>
    <t>TCEAL1</t>
  </si>
  <si>
    <t>ENSBTAG00085020994;biotype=protein_coding;gene_id=ENSBTAG00085020994;logic_name=ensembl;version=1</t>
  </si>
  <si>
    <t>TCEAL2</t>
  </si>
  <si>
    <t>ENSBTAG00085021215;Name=TCEAL2;biotype=protein_coding;description=transcription elongation factor A like 2 [Ensembl NN prediction with score 99.97%25];gene_id=ENSBTAG00085021215;logic_name=ensembl;version=1</t>
  </si>
  <si>
    <t>PPP1R14B</t>
  </si>
  <si>
    <t>ENSBTAG00085021296;biotype=protein_coding;gene_id=ENSBTAG00085021296;logic_name=ensembl;version=1</t>
  </si>
  <si>
    <t>RAN</t>
  </si>
  <si>
    <t>ENSBTAG00085021352;Name=ran;biotype=protein_coding;description=RAN%2C member RAS oncogene family [Ensembl NN prediction with score 100%25];gene_id=ENSBTAG00085021352;logic_name=ensembl;version=1</t>
  </si>
  <si>
    <t>TCEAL8</t>
  </si>
  <si>
    <t>ENSBTAG00085021399;Name=TCEAL8;biotype=protein_coding;description=transcription elongation factor A like 8 [Ensembl NN prediction with score 99.98%25];gene_id=ENSBTAG00085021399;logic_name=ensembl;version=1</t>
  </si>
  <si>
    <t>BEX4</t>
  </si>
  <si>
    <t>ENSBTAG00085021519;Name=BEX4;biotype=protein_coding;description=brain expressed X-linked 4 [Ensembl NN prediction with score 100%25];gene_id=ENSBTAG00085021519;logic_name=ensembl;version=1</t>
  </si>
  <si>
    <t>ENSBTAG00085021569;biotype=protein_coding;gene_id=ENSBTAG00085021569;logic_name=ensembl;version=1</t>
  </si>
  <si>
    <t>ENSBTAG00085021664;Name=TCEAL8;biotype=protein_coding;description=transcription elongation factor A like 8 [Ensembl NN prediction with score 99.98%25];gene_id=ENSBTAG00085021664;logic_name=ensembl;version=1</t>
  </si>
  <si>
    <t>ENSBTAG00085021713;Name=Bex2;biotype=protein_coding;description=brain expressed X-linked 2 [Ensembl NN prediction with score 99.69%25];gene_id=ENSBTAG00085021713;logic_name=ensembl;version=1</t>
  </si>
  <si>
    <t>TCEAL7</t>
  </si>
  <si>
    <t>ENSBTAG00085021780;Name=TCEAL7;biotype=protein_coding;description=transcription elongation factor A like 7 [Ensembl NN prediction with score 100%25];gene_id=ENSBTAG00085021780;logic_name=ensembl;version=1</t>
  </si>
  <si>
    <t>TCEAL9</t>
  </si>
  <si>
    <t>ENSBTAG00085021803;Name=TCEAL9;biotype=protein_coding;description=transcription elongation factor A like 9 [Ensembl NN prediction with score 99.99%25];gene_id=ENSBTAG00085021803;logic_name=ensembl;version=1</t>
  </si>
  <si>
    <t>BEX3</t>
  </si>
  <si>
    <t>ENSBTAG00085021941;Name=BEX3;biotype=protein_coding;description=brain expressed X-linked 3 [Ensembl NN prediction with score 99.98%25];gene_id=ENSBTAG00085021941;logic_name=ensembl;version=1</t>
  </si>
  <si>
    <t>ENSBTAG00085012175;Name=NXF3;biotype=protein_coding;description=nuclear RNA export factor 3 [Ensembl NN prediction with score 95.19%25];gene_id=ENSBTAG00085012175;logic_name=ensembl;version=1</t>
  </si>
  <si>
    <t>LGSN</t>
  </si>
  <si>
    <t>ENSBTAG00085012276;Name=LGSN;biotype=protein_coding;description=lengsin%2C lens protein with glutamine synthetase domain [Ensembl NN prediction with score 74.58%25];gene_id=ENSBTAG00085012276;logic_name=ensembl;version=1</t>
  </si>
  <si>
    <t>ENSBTAG00085012336;biotype=protein_coding;gene_id=ENSBTAG00085012336;logic_name=ensembl;version=1</t>
  </si>
  <si>
    <t>ENSBTAG00085012531;Name=NXF3;biotype=protein_coding;description=nuclear RNA export factor 3 [Ensembl NN prediction with score 75.29%25];gene_id=ENSBTAG00085012531;logic_name=ensembl;version=1</t>
  </si>
  <si>
    <t>ENSBTAG00085012702;biotype=protein_coding;gene_id=ENSBTAG00085012702;logic_name=ensembl;version=1</t>
  </si>
  <si>
    <t>ENSBTAG00085012844;Name=NXF3;biotype=protein_coding;description=nuclear RNA export factor 3 [Ensembl NN prediction with score 94.18%25];gene_id=ENSBTAG00085012844;logic_name=ensembl;version=1</t>
  </si>
  <si>
    <t>ENSBTAG00085012915;Name=NXF3;biotype=protein_coding;description=nuclear RNA export factor 3 [Ensembl NN prediction with score 94.87%25];gene_id=ENSBTAG00085012915;logic_name=ensembl;version=1</t>
  </si>
  <si>
    <t>ENSBTAG00085012987;biotype=protein_coding;gene_id=ENSBTAG00085012987;logic_name=ensembl;version=1</t>
  </si>
  <si>
    <t>ENSBTAG00085013198;Name=NXF3;biotype=protein_coding;description=nuclear RNA export factor 3 [Ensembl NN prediction with score 99.99%25];gene_id=ENSBTAG00085013198;logic_name=ensembl;version=1</t>
  </si>
  <si>
    <t>ENSBTAG00085013289;biotype=protein_coding;gene_id=ENSBTAG00085013289;logic_name=ensembl;version=1</t>
  </si>
  <si>
    <t>ENSBTAG00085013508;biotype=protein_coding;gene_id=ENSBTAG00085013508;logic_name=ensembl;version=1</t>
  </si>
  <si>
    <t>ENSBTAG00085013769;biotype=protein_coding;gene_id=ENSBTAG00085013769;logic_name=ensembl;version=1</t>
  </si>
  <si>
    <t>ENSBTAG00085013998;Name=NXF3;biotype=protein_coding;description=nuclear RNA export factor 3 [Ensembl NN prediction with score 87.55%25];gene_id=ENSBTAG00085013998;logic_name=ensembl;version=1</t>
  </si>
  <si>
    <t>ENSBTAG00085014149;Name=NXF3;biotype=protein_coding;description=nuclear RNA export factor 3 [Ensembl NN prediction with score 87.55%25];gene_id=ENSBTAG00085014149;logic_name=ensembl;version=1</t>
  </si>
  <si>
    <t>ENSBTAG00085014333;Name=NXF3;biotype=protein_coding;description=nuclear RNA export factor 3 [Ensembl NN prediction with score 95.79%25];gene_id=ENSBTAG00085014333;logic_name=ensembl;version=1</t>
  </si>
  <si>
    <t>ENSBTAG00085014508;biotype=protein_coding;gene_id=ENSBTAG00085014508;logic_name=ensembl;version=1</t>
  </si>
  <si>
    <t>ENSBTAG00085014688;biotype=protein_coding;gene_id=ENSBTAG00085014688;logic_name=ensembl;version=1</t>
  </si>
  <si>
    <t>ENSBTAG00085014874;Name=NXF3;biotype=protein_coding;description=nuclear RNA export factor 3 [Ensembl NN prediction with score 87.55%25];gene_id=ENSBTAG00085014874;logic_name=ensembl;version=1</t>
  </si>
  <si>
    <t>ENSBTAG00085015076;Name=NXF3;biotype=protein_coding;description=nuclear RNA export factor 3 [Ensembl NN prediction with score 96.69%25];gene_id=ENSBTAG00085015076;logic_name=ensembl;version=1</t>
  </si>
  <si>
    <t>ENSBTAG00085015629;Name=NXF3;biotype=protein_coding;description=nuclear RNA export factor 3 [Ensembl NN prediction with score 91.01%25];gene_id=ENSBTAG00085015629;logic_name=ensembl;version=1</t>
  </si>
  <si>
    <t>ENSBTAG00085015718;Name=NXF3;biotype=protein_coding;description=nuclear RNA export factor 3 [Ensembl NN prediction with score 77.35%25];gene_id=ENSBTAG00085015718;logic_name=ensembl;version=1</t>
  </si>
  <si>
    <t>ENSBTAG00085015912;Name=NXF3;biotype=protein_coding;description=nuclear RNA export factor 3 [Ensembl NN prediction with score 96.69%25];gene_id=ENSBTAG00085015912;logic_name=ensembl;version=1</t>
  </si>
  <si>
    <t>RADX</t>
  </si>
  <si>
    <t>ENSBTAG00085017071;Name=RADX;biotype=protein_coding;description=RPA1 related single stranded DNA binding protein%2C X-linked [Ensembl NN prediction with score 100%25];gene_id=ENSBTAG00085017071;logic_name=ensembl;version=1</t>
  </si>
  <si>
    <t>RNF128</t>
  </si>
  <si>
    <t>ENSBTAG00085016543;Name=RNF128;biotype=protein_coding;description=ring finger protein 128 [Ensembl NN prediction with score 100%25];gene_id=ENSBTAG00085016543;logic_name=ensembl;version=1</t>
  </si>
  <si>
    <t>TBC1D8B</t>
  </si>
  <si>
    <t>ENSBTAG00085017400;Name=TBC1D8B;biotype=protein_coding;description=TBC1 domain family member 8B [Ensembl NN prediction with score 100%25];gene_id=ENSBTAG00085017400;logic_name=ensembl;version=1</t>
  </si>
  <si>
    <t>RIPPLY1</t>
  </si>
  <si>
    <t>ENSBTAG00085018067;Name=RIPPLY1;biotype=protein_coding;description=ripply transcriptional repressor 1 [Ensembl NN prediction with score 99.99%25];gene_id=ENSBTAG00085018067;logic_name=ensembl;version=1</t>
  </si>
  <si>
    <t>CLDN2</t>
  </si>
  <si>
    <t>ENSBTAG00085018879;Name=CLDN2;biotype=protein_coding;description=claudin 2 [Ensembl NN prediction with score 100%25];gene_id=ENSBTAG00085018879;logic_name=ensembl;version=1</t>
  </si>
  <si>
    <t>MORC4</t>
  </si>
  <si>
    <t>ENSBTAG00085018943;Name=MORC4;biotype=protein_coding;description=MORC family CW-type zinc finger 4 [Ensembl NN prediction with score 100%25];gene_id=ENSBTAG00085018943;logic_name=ensembl;version=1</t>
  </si>
  <si>
    <t>RBM41</t>
  </si>
  <si>
    <t>ENSBTAG00085019087;Name=RBM41;biotype=protein_coding;description=RNA binding motif protein 41 [Ensembl NN prediction with score 90.78%25];gene_id=ENSBTAG00085019087;logic_name=ensembl;version=1</t>
  </si>
  <si>
    <t>NUP62CL</t>
  </si>
  <si>
    <t>ENSBTAG00085019264;Name=NUP62CL;biotype=protein_coding;description=nucleoporin 62 C-terminal like [Ensembl NN prediction with score 100%25];gene_id=ENSBTAG00085019264;logic_name=ensembl;version=1</t>
  </si>
  <si>
    <t>DNAAF6</t>
  </si>
  <si>
    <t>ENSBTAG00085019334;Name=DNAAF6;biotype=protein_coding;description=dynein axonemal assembly factor 6 [Ensembl NN prediction with score 99.55%25];gene_id=ENSBTAG00085019334;logic_name=ensembl;version=1</t>
  </si>
  <si>
    <t>FRMPD3</t>
  </si>
  <si>
    <t>ENSBTAG00085019656;Name=FRMPD3;biotype=protein_coding;description=FERM and PDZ domain containing 3 [Ensembl NN prediction with score 100%25];gene_id=ENSBTAG00085019656;logic_name=ensembl;version=1</t>
  </si>
  <si>
    <t>PRPS1</t>
  </si>
  <si>
    <t>ENSBTAG00085019773;Name=PRPS1;biotype=protein_coding;description=phosphoribosyl pyrophosphate synthetase 1 [Ensembl NN prediction with score 99.65%25];gene_id=ENSBTAG00085019773;logic_name=ensembl;version=1</t>
  </si>
  <si>
    <t>TSC22D3</t>
  </si>
  <si>
    <t>ENSBTAG00085019956;Name=TSC22D3;biotype=protein_coding;description=TSC22 domain family member 3 [Ensembl NN prediction with score 100%25];gene_id=ENSBTAG00085019956;logic_name=ensembl;version=1</t>
  </si>
  <si>
    <t>MID2</t>
  </si>
  <si>
    <t>ENSBTAG00085020214;Name=MID2;biotype=protein_coding;description=midline 2 [Ensembl NN prediction with score 87.67%25];gene_id=ENSBTAG00085020214;logic_name=ensembl;version=1</t>
  </si>
  <si>
    <t>ENSBTAG00085020534;Name=Tex13a;biotype=protein_coding;description=testis expressed 13A [Ensembl NN prediction with score 82.81%25];gene_id=ENSBTAG00085020534;logic_name=ensembl;version=1</t>
  </si>
  <si>
    <t>VSIG1</t>
  </si>
  <si>
    <t>ENSBTAG00085020572;Name=VSIG1;biotype=protein_coding;description=V-set and immunoglobulin domain containing 1 [Ensembl NN prediction with score 100%25];gene_id=ENSBTAG00085020572;logic_name=ensembl;version=1</t>
  </si>
  <si>
    <t>PSMD10</t>
  </si>
  <si>
    <t>ENSBTAG00085020705;Name=PSMD10;biotype=protein_coding;description=proteasome 26S subunit%2C non-ATPase 10 [Ensembl NN prediction with score 99.99%25];gene_id=ENSBTAG00085020705;logic_name=ensembl;version=1</t>
  </si>
  <si>
    <t>ATG4A</t>
  </si>
  <si>
    <t>ENSBTAG00085020973;Name=ATG4A;biotype=protein_coding;description=autophagy related 4A cysteine peptidase [Ensembl NN prediction with score 100%25];gene_id=ENSBTAG00085020973;logic_name=ensembl;version=1</t>
  </si>
  <si>
    <t>COL4A6</t>
  </si>
  <si>
    <t>ENSBTAG00085021548;Name=COL4A6;biotype=protein_coding;description=collagen type IV alpha 6 chain [Ensembl NN prediction with score 99.99%25];gene_id=ENSBTAG00085021548;logic_name=ensembl;version=1</t>
  </si>
  <si>
    <t>COL4A5</t>
  </si>
  <si>
    <t>ENSBTAG00085022750;Name=COL4A5;biotype=protein_coding;description=collagen type IV alpha 5 chain [Ensembl NN prediction with score 100%25];gene_id=ENSBTAG00085022750;logic_name=ensembl;version=1</t>
  </si>
  <si>
    <t>IRS4</t>
  </si>
  <si>
    <t>ENSBTAG00085023168;Name=IRS4;biotype=protein_coding;description=insulin receptor substrate 4 [Ensembl NN prediction with score 100%25];gene_id=ENSBTAG00085023168;logic_name=ensembl;version=1</t>
  </si>
  <si>
    <t>RPL31</t>
  </si>
  <si>
    <t>ENSBTAG00085024185;Name=RPL31;biotype=protein_coding;description=ribosomal protein L31 [Ensembl NN prediction with score 99.86%25];gene_id=ENSBTAG00085024185;logic_name=ensembl;version=1</t>
  </si>
  <si>
    <t>GUCY2F</t>
  </si>
  <si>
    <t>ENSBTAG00085023274;Name=gucy2f;biotype=protein_coding;description=guanylate cyclase 2F%2C retinal [Ensembl NN prediction with score 100%25];gene_id=ENSBTAG00085023274;logic_name=ensembl;version=1</t>
  </si>
  <si>
    <t>NXT2</t>
  </si>
  <si>
    <t>ENSBTAG00085023368;Name=NXT2;biotype=protein_coding;description=nuclear transport factor 2 like export factor 2 [Ensembl NN prediction with score 100%25];gene_id=ENSBTAG00085023368;logic_name=ensembl;version=1</t>
  </si>
  <si>
    <t>KCNE5</t>
  </si>
  <si>
    <t>ENSBTAG00085024194;Name=KCNE5;biotype=protein_coding;description=potassium voltage-gated channel subfamily E regulatory subunit 5 [Ensembl NN prediction with score 100%25];gene_id=ENSBTAG00085024194;logic_name=ensembl;version=1</t>
  </si>
  <si>
    <t>ACSL4</t>
  </si>
  <si>
    <t>ENSBTAG00085023474;Name=ACSL4;biotype=protein_coding;description=acyl-CoA synthetase long chain family member 4 [Ensembl NN prediction with score 100%25];gene_id=ENSBTAG00085023474;logic_name=ensembl;version=1</t>
  </si>
  <si>
    <t>TMEM164</t>
  </si>
  <si>
    <t>ENSBTAG00085023736;Name=TMEM164;biotype=protein_coding;description=transmembrane protein 164 [Ensembl NN prediction with score 100%25];gene_id=ENSBTAG00085023736;logic_name=ensembl;version=1</t>
  </si>
  <si>
    <t>AMMECR1</t>
  </si>
  <si>
    <t>ENSBTAG00085023889;Name=AMMECR1;biotype=protein_coding;description=AMMECR nuclear protein 1 [Ensembl NN prediction with score 99.79%25];gene_id=ENSBTAG00085023889;logic_name=ensembl;version=1</t>
  </si>
  <si>
    <t>RTL9</t>
  </si>
  <si>
    <t>ENSBTAG00085024005;Name=RTL9;biotype=protein_coding;description=retrotransposon Gag like 9 [Ensembl NN prediction with score 100%25];gene_id=ENSBTAG00085024005;logic_name=ensembl;version=1</t>
  </si>
  <si>
    <t>CHRDL1</t>
  </si>
  <si>
    <t>ENSBTAG00085017810;Name=CHRDL1;biotype=protein_coding;description=chordin like 1 [Ensembl NN prediction with score 100%25];gene_id=ENSBTAG00085017810;logic_name=ensembl;version=1</t>
  </si>
  <si>
    <t>FAM209</t>
  </si>
  <si>
    <t>ENSBTAG00085024035;biotype=protein_coding;gene_id=ENSBTAG00085024035;logic_name=ensembl;version=1</t>
  </si>
  <si>
    <t>ENSBTAG00085024061;biotype=protein_coding;gene_id=ENSBTAG00085024061;logic_name=ensembl;version=1</t>
  </si>
  <si>
    <t>ENSBTAG00085024074;biotype=protein_coding;gene_id=ENSBTAG00085024074;logic_name=ensembl;version=1</t>
  </si>
  <si>
    <t>ENSBTAG00085024083;biotype=protein_coding;gene_id=ENSBTAG00085024083;logic_name=ensembl;version=1</t>
  </si>
  <si>
    <t>ENSBTAG00085024112;biotype=protein_coding;gene_id=ENSBTAG00085024112;logic_name=ensembl;version=1</t>
  </si>
  <si>
    <t>ENSBTAG00085024125;biotype=protein_coding;gene_id=ENSBTAG00085024125;logic_name=ensembl;version=1</t>
  </si>
  <si>
    <t>ENSBTAG00085024145;biotype=protein_coding;gene_id=ENSBTAG00085024145;logic_name=ensembl;version=1</t>
  </si>
  <si>
    <t>NOTCH2NLA</t>
  </si>
  <si>
    <t>ENSBTAG00085016728;biotype=protein_coding;gene_id=ENSBTAG00085016728;logic_name=ensembl;version=1</t>
  </si>
  <si>
    <t>ENSBTAG00085024164;biotype=protein_coding;gene_id=ENSBTAG00085024164;logic_name=ensembl;version=1</t>
  </si>
  <si>
    <t>ENSBTAG00085024176;biotype=protein_coding;gene_id=ENSBTAG00085024176;logic_name=ensembl;version=1</t>
  </si>
  <si>
    <t>PAK3</t>
  </si>
  <si>
    <t>ENSBTAG00085016868;Name=PAK3;biotype=protein_coding;description=p21 (RAC1) activated kinase 3 [Ensembl NN prediction with score 100%25];gene_id=ENSBTAG00085016868;logic_name=ensembl;version=1</t>
  </si>
  <si>
    <t>CAPN6</t>
  </si>
  <si>
    <t>ENSBTAG00085017670;Name=CAPN6;biotype=protein_coding;description=calpain 6 [Ensembl NN prediction with score 100%25];gene_id=ENSBTAG00085017670;logic_name=ensembl;version=1</t>
  </si>
  <si>
    <t>DCX</t>
  </si>
  <si>
    <t>ENSBTAG00085018113;Name=DCX;biotype=protein_coding;description=doublecortin [Ensembl NN prediction with score 100%25];gene_id=ENSBTAG00085018113;logic_name=ensembl;version=1</t>
  </si>
  <si>
    <t>SERTM2</t>
  </si>
  <si>
    <t>ENSBTAG00085018356;Name=SERTM2;biotype=protein_coding;description=serine rich and transmembrane domain containing 2 [Ensembl NN prediction with score 100%25];gene_id=ENSBTAG00085018356;logic_name=ensembl;version=1</t>
  </si>
  <si>
    <t>ALG13</t>
  </si>
  <si>
    <t>ENSBTAG00085018388;biotype=protein_coding;gene_id=ENSBTAG00085018388;logic_name=ensembl;version=1</t>
  </si>
  <si>
    <t>HNRNPUL1</t>
  </si>
  <si>
    <t>ENSBTAG00085018455;Name=HNRNPUL1;biotype=protein_coding;description=heterogeneous nuclear ribonucleoprotein U like 1 [Ensembl NN prediction with score 83.38%25];gene_id=ENSBTAG00085018455;logic_name=ensembl;version=1</t>
  </si>
  <si>
    <t>TRPC5</t>
  </si>
  <si>
    <t>ENSBTAG00085018652;Name=TRPC5;biotype=protein_coding;description=transient receptor potential cation channel subfamily C member 5 [Ensembl NN prediction with score 100%25];gene_id=ENSBTAG00085018652;logic_name=ensembl;version=1</t>
  </si>
  <si>
    <t>TRPC5OS</t>
  </si>
  <si>
    <t>ENSBTAG00085018726;Name=TRPC5OS;biotype=protein_coding;description=TRPC5 opposite strand [Ensembl NN prediction with score 99.96%25];gene_id=ENSBTAG00085018726;logic_name=ensembl;version=1</t>
  </si>
  <si>
    <t>LHFPL1</t>
  </si>
  <si>
    <t>ENSBTAG00085019451;Name=LHFPL1;biotype=protein_coding;description=LHFPL tetraspan subfamily member 1 [Ensembl NN prediction with score 100%25];gene_id=ENSBTAG00085019451;logic_name=ensembl;version=1</t>
  </si>
  <si>
    <t>AMOT</t>
  </si>
  <si>
    <t>ENSBTAG00085019496;Name=AMOT;biotype=protein_coding;description=angiomotin [Ensembl NN prediction with score 94.51%25];gene_id=ENSBTAG00085019496;logic_name=ensembl;version=1</t>
  </si>
  <si>
    <t>LDHC</t>
  </si>
  <si>
    <t>ENSBTAG00085023698;Name=LDHC;biotype=protein_coding;description=lactate dehydrogenase C [Ensembl NN prediction with score 97.55%25];gene_id=ENSBTAG00085023698;logic_name=ensembl;version=1</t>
  </si>
  <si>
    <t>HTR2C</t>
  </si>
  <si>
    <t>ENSBTAG00085024500;Name=HTR2C;biotype=protein_coding;description=5-hydroxytryptamine receptor 2C [Ensembl NN prediction with score 100%25];gene_id=ENSBTAG00085024500;logic_name=ensembl;version=1</t>
  </si>
  <si>
    <t>ENSBTAG00085024533;Name=Luc7l2;biotype=protein_coding;description=LUC7 like 2%2C pre-mRNA splicing factor [Ensembl NN prediction with score 89.33%25];gene_id=ENSBTAG00085024533;logic_name=ensembl;version=1</t>
  </si>
  <si>
    <t>IL13RA2</t>
  </si>
  <si>
    <t>ENSBTAG00085024592;Name=IL13RA2;biotype=protein_coding;description=interleukin 13 receptor subunit alpha 2 [Ensembl NN prediction with score 99.9%25];gene_id=ENSBTAG00085024592;logic_name=ensembl;version=1</t>
  </si>
  <si>
    <t>LRCH2</t>
  </si>
  <si>
    <t>ENSBTAG00085026346;Name=LRCH2;biotype=protein_coding;description=leucine rich repeats and calponin homology domain containing 2 [Ensembl NN prediction with score 100%25];gene_id=ENSBTAG00085026346;logic_name=ensembl;version=1</t>
  </si>
  <si>
    <t>PLS3</t>
  </si>
  <si>
    <t>ENSBTAG00085024646;Name=PLS3;biotype=protein_coding;description=plastin 3 [Ensembl NN prediction with score 99.54%25];gene_id=ENSBTAG00085024646;logic_name=ensembl;version=1</t>
  </si>
  <si>
    <t>DACH2</t>
  </si>
  <si>
    <t>ENSBTAG00085024910;Name=DACH2;biotype=protein_coding;description=dachshund family transcription factor 2 [Ensembl NN prediction with score 100%25];gene_id=ENSBTAG00085024910;logic_name=ensembl;version=1</t>
  </si>
  <si>
    <t>ATP1B3</t>
  </si>
  <si>
    <t>ENSBTAG00085025590;Name=ATP1B3;biotype=protein_coding;description=ATPase Na+/K+ transporting subunit beta 3 [Ensembl NN prediction with score 100%25];gene_id=ENSBTAG00085025590;logic_name=ensembl;version=1</t>
  </si>
  <si>
    <t>CHM</t>
  </si>
  <si>
    <t>ENSBTAG00085025309;Name=CHM;biotype=protein_coding;description=CHM Rab escort protein [Ensembl NN prediction with score 100%25];gene_id=ENSBTAG00085025309;logic_name=ensembl;version=1</t>
  </si>
  <si>
    <t>HIGD1A</t>
  </si>
  <si>
    <t>ENSBTAG00085025538;Name=HIGD1A;biotype=protein_coding;description=HIG1 hypoxia inducible domain family member 1A [Ensembl NN prediction with score 99.93%25];gene_id=ENSBTAG00085025538;logic_name=ensembl;version=1</t>
  </si>
  <si>
    <t>POF1B</t>
  </si>
  <si>
    <t>ENSBTAG00085022005;Name=POF1B;biotype=protein_coding;description=POF1B actin binding protein [Ensembl NN prediction with score 100%25];gene_id=ENSBTAG00085022005;logic_name=ensembl;version=1</t>
  </si>
  <si>
    <t>ZNF711</t>
  </si>
  <si>
    <t>ENSBTAG00085022181;Name=ZNF711;biotype=protein_coding;description=zinc finger protein 711 [Ensembl NN prediction with score 100%25];gene_id=ENSBTAG00085022181;logic_name=ensembl;version=1</t>
  </si>
  <si>
    <t>APOOL</t>
  </si>
  <si>
    <t>ENSBTAG00085022314;Name=APOOL;biotype=protein_coding;description=apolipoprotein O like [Ensembl NN prediction with score 71.62%25];gene_id=ENSBTAG00085022314;logic_name=ensembl;version=1</t>
  </si>
  <si>
    <t>HDX</t>
  </si>
  <si>
    <t>ENSBTAG00085022900;Name=HDX;biotype=protein_coding;description=highly divergent homeobox [Ensembl NN prediction with score 100%25];gene_id=ENSBTAG00085022900;logic_name=ensembl;version=1</t>
  </si>
  <si>
    <t>RPS6KA6</t>
  </si>
  <si>
    <t>ENSBTAG00085023830;Name=RPS6KA6;biotype=protein_coding;description=ribosomal protein S6 kinase A6 [Ensembl NN prediction with score 99.96%25];gene_id=ENSBTAG00085023830;logic_name=ensembl;version=1</t>
  </si>
  <si>
    <t>CYLC1</t>
  </si>
  <si>
    <t>ENSBTAG00085024409;Name=CYLC1;biotype=protein_coding;description=cylicin 1 [Ensembl NN prediction with score 99.97%25];gene_id=ENSBTAG00085024409;logic_name=ensembl;version=1</t>
  </si>
  <si>
    <t>POU3F4</t>
  </si>
  <si>
    <t>ENSBTAG00085025549;Name=POU3F4;biotype=protein_coding;description=POU class 3 homeobox 4 [Ensembl NN prediction with score 100%25];gene_id=ENSBTAG00085025549;logic_name=ensembl;version=1</t>
  </si>
  <si>
    <t>SNRPE</t>
  </si>
  <si>
    <t>ENSBTAG00085025577;Name=SNRPE;biotype=protein_coding;description=small nuclear ribonucleoprotein polypeptide E [Ensembl NN prediction with score 93.38%25];gene_id=ENSBTAG00085025577;logic_name=ensembl;version=1</t>
  </si>
  <si>
    <t>SLC9A2</t>
  </si>
  <si>
    <t>ENSBTAG00085022808;biotype=protein_coding;gene_id=ENSBTAG00085022808;logic_name=ensembl;version=1</t>
  </si>
  <si>
    <t>SH3BGRL</t>
  </si>
  <si>
    <t>ENSBTAG00085022662;Name=SH3BGRL;biotype=protein_coding;description=SH3 domain binding glutamate rich protein like [Ensembl NN prediction with score 99.99%25];gene_id=ENSBTAG00085022662;logic_name=ensembl;version=1</t>
  </si>
  <si>
    <t>HMGN5</t>
  </si>
  <si>
    <t>ENSBTAG00085022713;Name=HMGN5;biotype=protein_coding;description=high mobility group nucleosome binding domain 5 [Ensembl NN prediction with score 100%25];gene_id=ENSBTAG00085022713;logic_name=ensembl;version=1</t>
  </si>
  <si>
    <t>BRWD3</t>
  </si>
  <si>
    <t>ENSBTAG00085023037;Name=BRWD3;biotype=protein_coding;description=bromodomain and WD repeat domain containing 3 [Ensembl NN prediction with score 100%25];gene_id=ENSBTAG00085023037;logic_name=ensembl;version=1</t>
  </si>
  <si>
    <t>TENT5D</t>
  </si>
  <si>
    <t>ENSBTAG00085023695;Name=TENT5D;biotype=protein_coding;description=terminal nucleotidyltransferase 5D [Ensembl NN prediction with score 99.97%25];gene_id=ENSBTAG00085023695;logic_name=ensembl;version=1</t>
  </si>
  <si>
    <t>TBX22</t>
  </si>
  <si>
    <t>ENSBTAG00085023777;Name=TBX22;biotype=protein_coding;description=T-box transcription factor 22 [Ensembl NN prediction with score 100%25];gene_id=ENSBTAG00085023777;logic_name=ensembl;version=1</t>
  </si>
  <si>
    <t>RPL9</t>
  </si>
  <si>
    <t>ENSBTAG00085037661;Name=rpl9;biotype=protein_coding;description=ribosomal protein L9 [Ensembl NN prediction with score 100%25];gene_id=ENSBTAG00085037661;logic_name=ensembl;version=1</t>
  </si>
  <si>
    <t>GPR174</t>
  </si>
  <si>
    <t>ENSBTAG00085032469;Name=GPR174;biotype=protein_coding;description=G protein-coupled receptor 174 [Ensembl NN prediction with score 100%25];gene_id=ENSBTAG00085032469;logic_name=ensembl;version=1</t>
  </si>
  <si>
    <t>ENSBTAG00085037667;Name=ndufa1;biotype=protein_coding;description=NADH:ubiquinone oxidoreductase subunit A1 [Ensembl NN prediction with score 100%25];gene_id=ENSBTAG00085037667;logic_name=ensembl;version=1</t>
  </si>
  <si>
    <t>P2RY10</t>
  </si>
  <si>
    <t>ENSBTAG00085032602;Name=P2RY10;biotype=protein_coding;description=P2Y receptor family member 10 [Ensembl NN prediction with score 100%25];gene_id=ENSBTAG00085032602;logic_name=ensembl;version=1</t>
  </si>
  <si>
    <t>LPAR4</t>
  </si>
  <si>
    <t>ENSBTAG00085033177;Name=LPAR4;biotype=protein_coding;description=lysophosphatidic acid receptor 4 [Ensembl NN prediction with score 100%25];gene_id=ENSBTAG00085033177;logic_name=ensembl;version=1</t>
  </si>
  <si>
    <t>ZCCHC13</t>
  </si>
  <si>
    <t>ENSBTAG00085037715;Name=ZCCHC13;biotype=protein_coding;description=zinc finger CCHC-type containing 13 [Ensembl NN prediction with score 100%25];gene_id=ENSBTAG00085037715;logic_name=ensembl;version=1</t>
  </si>
  <si>
    <t>CYSLTR1</t>
  </si>
  <si>
    <t>ENSBTAG00085036735;Name=CYSLTR1;biotype=protein_coding;description=cysteinyl leukotriene receptor 1 [Ensembl NN prediction with score 100%25];gene_id=ENSBTAG00085036735;logic_name=ensembl;version=1</t>
  </si>
  <si>
    <t>FNDC3C1</t>
  </si>
  <si>
    <t>ENSBTAG00085037224;biotype=protein_coding;gene_id=ENSBTAG00085037224;logic_name=ensembl;version=1</t>
  </si>
  <si>
    <t>TAF9B</t>
  </si>
  <si>
    <t>ENSBTAG00085037269;Name=TAF9B;biotype=protein_coding;description=TATA-box binding protein associated factor 9b [Ensembl NN prediction with score 99.99%25];gene_id=ENSBTAG00085037269;logic_name=ensembl;version=1</t>
  </si>
  <si>
    <t>PGK1</t>
  </si>
  <si>
    <t>ENSBTAG00085037346;Name=pgk1;biotype=protein_coding;description=phosphoglycerate kinase 1 [Ensembl NN prediction with score 99.97%25];gene_id=ENSBTAG00085037346;logic_name=ensembl;version=1</t>
  </si>
  <si>
    <t>ATP7A</t>
  </si>
  <si>
    <t>ENSBTAG00085029388;Name=ATP7A;biotype=protein_coding;description=ATPase copper transporting alpha [Ensembl NN prediction with score 100%25];gene_id=ENSBTAG00085029388;logic_name=ensembl;version=1</t>
  </si>
  <si>
    <t>ENSBTAG00085030182;Name=DNAJA1;biotype=protein_coding;description=DnaJ heat shock protein family (Hsp40) member A1 [Ensembl NN prediction with score 99.26%25];gene_id=ENSBTAG00085030182;logic_name=ensembl;version=1</t>
  </si>
  <si>
    <t>COX7B</t>
  </si>
  <si>
    <t>ENSBTAG00085028250;Name=COX7B;biotype=protein_coding;description=cytochrome c oxidase subunit 7B [Ensembl NN prediction with score 99.41%25];gene_id=ENSBTAG00085028250;logic_name=ensembl;version=1</t>
  </si>
  <si>
    <t>MAGT1</t>
  </si>
  <si>
    <t>ENSBTAG00085029101;Name=MAGT1;biotype=protein_coding;description=magnesium transporter 1 [Ensembl NN prediction with score 100%25];gene_id=ENSBTAG00085029101;logic_name=ensembl;version=1</t>
  </si>
  <si>
    <t>ATRX</t>
  </si>
  <si>
    <t>ENSBTAG00085031198;Name=ATRX;biotype=protein_coding;description=ATRX chromatin remodeler [Ensembl NN prediction with score 99.99%25];gene_id=ENSBTAG00085031198;logic_name=ensembl;version=1</t>
  </si>
  <si>
    <t>FGF16</t>
  </si>
  <si>
    <t>ENSBTAG00085033236;Name=FGF16;biotype=protein_coding;description=fibroblast growth factor 16 [Ensembl NN prediction with score 100%25];gene_id=ENSBTAG00085033236;logic_name=ensembl;version=1</t>
  </si>
  <si>
    <t>PBDC1</t>
  </si>
  <si>
    <t>ENSBTAG00085035467;Name=PBDC1;biotype=protein_coding;description=polysaccharide biosynthesis domain containing 1 [Ensembl NN prediction with score 100%25];gene_id=ENSBTAG00085035467;logic_name=ensembl;version=1</t>
  </si>
  <si>
    <t>MAGEE2</t>
  </si>
  <si>
    <t>ENSBTAG00085037676;Name=MAGEE2;biotype=protein_coding;description=MAGE family member E2 [Ensembl NN prediction with score 100%25];gene_id=ENSBTAG00085037676;logic_name=ensembl;version=1</t>
  </si>
  <si>
    <t>ZDHHC15</t>
  </si>
  <si>
    <t>ENSBTAG00085035501;Name=ZDHHC15;biotype=protein_coding;description=zinc finger DHHC-type palmitoyltransferase 15 [Ensembl NN prediction with score 100%25];gene_id=ENSBTAG00085035501;logic_name=ensembl;version=1</t>
  </si>
  <si>
    <t>UPRT</t>
  </si>
  <si>
    <t>ENSBTAG00085035669;Name=UPRT;biotype=protein_coding;description=uracil phosphoribosyltransferase homolog [Ensembl NN prediction with score 100%25];gene_id=ENSBTAG00085035669;logic_name=ensembl;version=1</t>
  </si>
  <si>
    <t>ABCB7</t>
  </si>
  <si>
    <t>ENSBTAG00085035745;Name=ABCB7;biotype=protein_coding;description=ATP binding cassette subfamily B member 7 [Ensembl NN prediction with score 100%25];gene_id=ENSBTAG00085035745;logic_name=ensembl;version=1</t>
  </si>
  <si>
    <t>NEXMIF</t>
  </si>
  <si>
    <t>ENSBTAG00085036204;Name=NEXMIF;biotype=protein_coding;description=neurite extension and migration factor [Ensembl NN prediction with score 100%25];gene_id=ENSBTAG00085036204;logic_name=ensembl;version=1</t>
  </si>
  <si>
    <t>RLIM</t>
  </si>
  <si>
    <t>ENSBTAG00085036232;Name=RLIM;biotype=protein_coding;description=ring finger protein%2C LIM domain interacting [Ensembl NN prediction with score 100%25];gene_id=ENSBTAG00085036232;logic_name=ensembl;version=1</t>
  </si>
  <si>
    <t>SLC16A2</t>
  </si>
  <si>
    <t>ENSBTAG00085036253;Name=SLC16A2;biotype=protein_coding;description=solute carrier family 16 member 2 [Ensembl NN prediction with score 99.86%25];gene_id=ENSBTAG00085036253;logic_name=ensembl;version=1</t>
  </si>
  <si>
    <t>ENSBTAG00085037683;Name=ZCCHC13;biotype=protein_coding;description=zinc finger CCHC-type containing 13 [Ensembl NN prediction with score 100%25];gene_id=ENSBTAG00085037683;logic_name=ensembl;version=1</t>
  </si>
  <si>
    <t>CHIC1</t>
  </si>
  <si>
    <t>ENSBTAG00085032301;Name=CHIC1;biotype=protein_coding;description=cysteine rich hydrophobic domain 1 [Ensembl NN prediction with score 100%25];gene_id=ENSBTAG00085032301;logic_name=ensembl;version=1</t>
  </si>
  <si>
    <t>CDX4</t>
  </si>
  <si>
    <t>ENSBTAG00085028339;Name=CDX4;biotype=protein_coding;description=caudal type homeobox 4 [Ensembl NN prediction with score 100%25];gene_id=ENSBTAG00085028339;logic_name=ensembl;version=1</t>
  </si>
  <si>
    <t>DMRTC2</t>
  </si>
  <si>
    <t>ENSBTAG00085028930;biotype=protein_coding;gene_id=ENSBTAG00085028930;logic_name=ensembl;version=1</t>
  </si>
  <si>
    <t>ENSBTAG00085028975;biotype=protein_coding;gene_id=ENSBTAG00085028975;logic_name=ensembl;version=1</t>
  </si>
  <si>
    <t>PABPC1L2A</t>
  </si>
  <si>
    <t>ENSBTAG00085029018;Name=PABPC1L2A;biotype=protein_coding;description=poly(A) binding protein cytoplasmic 1 like 2A [Ensembl NN prediction with score 100%25];gene_id=ENSBTAG00085029018;logic_name=ensembl;version=1</t>
  </si>
  <si>
    <t>ENSBTAG00085029055;Name=PABPC1L2A;biotype=protein_coding;description=poly(A) binding protein cytoplasmic 1 like 2A [Ensembl NN prediction with score 100%25];gene_id=ENSBTAG00085029055;logic_name=ensembl;version=1</t>
  </si>
  <si>
    <t>PHKA1</t>
  </si>
  <si>
    <t>ENSBTAG00085030212;Name=PHKA1;biotype=protein_coding;description=phosphorylase kinase regulatory subunit alpha 1 [Ensembl NN prediction with score 100%25];gene_id=ENSBTAG00085030212;logic_name=ensembl;version=1</t>
  </si>
  <si>
    <t>HDAC8</t>
  </si>
  <si>
    <t>ENSBTAG00085031671;Name=hdac8;biotype=protein_coding;description=histone deacetylase 8 [Ensembl NN prediction with score 96.69%25];gene_id=ENSBTAG00085031671;logic_name=ensembl;version=1</t>
  </si>
  <si>
    <t>CITED1</t>
  </si>
  <si>
    <t>ENSBTAG00085032119;Name=CITED1;biotype=protein_coding;description=Cbp/p300 interacting transactivator with Glu/Asp rich carboxy-terminal domain 1 [Ensembl NN prediction with score 99.96%25];gene_id=ENSBTAG00085032119;logic_name=ensembl;version=1</t>
  </si>
  <si>
    <t>RPS4X</t>
  </si>
  <si>
    <t>ENSBTAG00085032696;Name=rps4x;biotype=protein_coding;description=ribosomal protein S4 X-linked [Ensembl NN prediction with score 99.84%25];gene_id=ENSBTAG00085032696;logic_name=ensembl;version=1</t>
  </si>
  <si>
    <t>ERCC6L</t>
  </si>
  <si>
    <t>ENSBTAG00085032949;Name=ERCC6L;biotype=protein_coding;description=ERCC excision repair 6 like%2C spindle assembly checkpoint helicase [Ensembl NN prediction with score 100%25];gene_id=ENSBTAG00085032949;logic_name=ensembl;version=1</t>
  </si>
  <si>
    <t>PIN4</t>
  </si>
  <si>
    <t>ENSBTAG00085032795;biotype=protein_coding;gene_id=ENSBTAG00085032795;logic_name=ensembl;version=1</t>
  </si>
  <si>
    <t>RTL5</t>
  </si>
  <si>
    <t>ENSBTAG00085033005;Name=RTL5;biotype=protein_coding;description=retrotransposon Gag like 5 [Ensembl NN prediction with score 99.99%25];gene_id=ENSBTAG00085033005;logic_name=ensembl;version=1</t>
  </si>
  <si>
    <t>NHSL2</t>
  </si>
  <si>
    <t>ENSBTAG00085033032;Name=NHSL2;biotype=protein_coding;description=NHS like 2 [Ensembl NN prediction with score 100%25];gene_id=ENSBTAG00085033032;logic_name=ensembl;version=1</t>
  </si>
  <si>
    <t>LARP6</t>
  </si>
  <si>
    <t>ENSBTAG00085036355;Name=LARP6;biotype=protein_coding;description=La ribonucleoprotein 6%2C translational regulator [Ensembl NN prediction with score 77.53%25];gene_id=ENSBTAG00085036355;logic_name=ensembl;version=1</t>
  </si>
  <si>
    <t>ENSBTAG00085037688;Name=rps4x;biotype=protein_coding;description=ribosomal protein S4 X-linked [Ensembl NN prediction with score 99.86%25];gene_id=ENSBTAG00085037688;logic_name=ensembl;version=1</t>
  </si>
  <si>
    <t>CXORF49</t>
  </si>
  <si>
    <t>ENSBTAG00085036422;biotype=protein_coding;gene_id=ENSBTAG00085036422;logic_name=ensembl;version=1</t>
  </si>
  <si>
    <t>ENSBTAG00085036464;biotype=protein_coding;gene_id=ENSBTAG00085036464;logic_name=ensembl;version=1</t>
  </si>
  <si>
    <t>ENSBTAG00085037700;Name=rps4x;biotype=protein_coding;description=ribosomal protein S4 X-linked [Ensembl NN prediction with score 99.86%25];gene_id=ENSBTAG00085037700;logic_name=ensembl;version=1</t>
  </si>
  <si>
    <t>ENSBTAG00085036511;biotype=protein_coding;gene_id=ENSBTAG00085036511;logic_name=ensembl;version=1</t>
  </si>
  <si>
    <t>ENSBTAG00085037705;Name=rps4x;biotype=protein_coding;description=ribosomal protein S4 X-linked [Ensembl NN prediction with score 99.63%25];gene_id=ENSBTAG00085037705;logic_name=ensembl;version=1</t>
  </si>
  <si>
    <t>ENSBTAG00085036603;biotype=protein_coding;gene_id=ENSBTAG00085036603;logic_name=ensembl;version=1</t>
  </si>
  <si>
    <t>ENSBTAG00085037708;Name=rps4x;biotype=protein_coding;description=ribosomal protein S4 X-linked [Ensembl NN prediction with score 99.63%25];gene_id=ENSBTAG00085037708;logic_name=ensembl;version=1</t>
  </si>
  <si>
    <t>ENSBTAG00085036634;biotype=protein_coding;gene_id=ENSBTAG00085036634;logic_name=ensembl;version=1</t>
  </si>
  <si>
    <t>RNFT2</t>
  </si>
  <si>
    <t>ENSBTAG00085036697;Name=RNFT2;biotype=protein_coding;description=ring finger protein%2C transmembrane 2 [Ensembl NN prediction with score 88.81%25];gene_id=ENSBTAG00085036697;logic_name=ensembl;version=1</t>
  </si>
  <si>
    <t>OGT</t>
  </si>
  <si>
    <t>ENSBTAG00085036790;Name=OGT;biotype=protein_coding;description=O-linked N-acetylglucosamine (GlcNAc) transferase [Ensembl NN prediction with score 100%25];gene_id=ENSBTAG00085036790;logic_name=ensembl;version=1</t>
  </si>
  <si>
    <t>TAF1</t>
  </si>
  <si>
    <t>ENSBTAG00085036948;Name=taf1;biotype=protein_coding;description=TATA-box binding protein associated factor 1 [Ensembl NN prediction with score 98.75%25];gene_id=ENSBTAG00085036948;logic_name=ensembl;version=1</t>
  </si>
  <si>
    <t>RHOG2</t>
  </si>
  <si>
    <t>ENSBTAG00085037211;biotype=protein_coding;gene_id=ENSBTAG00085037211;logic_name=ensembl;version=1</t>
  </si>
  <si>
    <t>ITGB1BP2</t>
  </si>
  <si>
    <t>ENSBTAG00085033318;Name=ITGB1BP2;biotype=protein_coding;description=integrin subunit beta 1 binding protein 2 [Ensembl NN prediction with score 100%25];gene_id=ENSBTAG00085033318;logic_name=ensembl;version=1</t>
  </si>
  <si>
    <t>NONO</t>
  </si>
  <si>
    <t>ENSBTAG00085033375;Name=NONO;biotype=protein_coding;description=non-POU domain containing octamer binding [Ensembl NN prediction with score 100%25];gene_id=ENSBTAG00085033375;logic_name=ensembl;version=1</t>
  </si>
  <si>
    <t>ZMYM3</t>
  </si>
  <si>
    <t>ENSBTAG00085033547;Name=ZMYM3;biotype=protein_coding;description=zinc finger MYM-type containing 3 [Ensembl NN prediction with score 100%25];gene_id=ENSBTAG00085033547;logic_name=ensembl;version=1</t>
  </si>
  <si>
    <t>GJB1</t>
  </si>
  <si>
    <t>ENSBTAG00085034129;Name=GJB1;biotype=protein_coding;description=gap junction protein beta 1 [Ensembl NN prediction with score 100%25];gene_id=ENSBTAG00085034129;logic_name=ensembl;version=1</t>
  </si>
  <si>
    <t>HNRNPF</t>
  </si>
  <si>
    <t>ENSBTAG00085034314;Name=HNRNPF;biotype=protein_coding;description=heterogeneous nuclear ribonucleoprotein F [Ensembl NN prediction with score 70.02%25];gene_id=ENSBTAG00085034314;logic_name=ensembl;version=1</t>
  </si>
  <si>
    <t>NLGN3</t>
  </si>
  <si>
    <t>ENSBTAG00085034670;Name=NLGN3;biotype=protein_coding;description=neuroligin 3 [Ensembl NN prediction with score 100%25];gene_id=ENSBTAG00085034670;logic_name=ensembl;version=1</t>
  </si>
  <si>
    <t>MED12</t>
  </si>
  <si>
    <t>ENSBTAG00085038129;Name=MED12;biotype=protein_coding;description=mediator complex subunit 12 [Ensembl NN prediction with score 100%25];gene_id=ENSBTAG00085038129;logic_name=ensembl;version=1</t>
  </si>
  <si>
    <t>IL2RG</t>
  </si>
  <si>
    <t>ENSBTAG00085034832;biotype=protein_coding;gene_id=ENSBTAG00085034832;logic_name=ensembl;version=1</t>
  </si>
  <si>
    <t>CXORF65</t>
  </si>
  <si>
    <t>ENSBTAG00085035013;Name=CXorf65;biotype=protein_coding;description=chromosome X open reading frame 65 [Ensembl NN prediction with score 100%25];gene_id=ENSBTAG00085035013;logic_name=ensembl;version=1</t>
  </si>
  <si>
    <t>FOXO4</t>
  </si>
  <si>
    <t>ENSBTAG00085035034;Name=FOXO4;biotype=protein_coding;description=forkhead box O4 [Ensembl NN prediction with score 100%25];gene_id=ENSBTAG00085035034;logic_name=ensembl;version=1</t>
  </si>
  <si>
    <t>SNX12</t>
  </si>
  <si>
    <t>ENSBTAG00085035093;Name=SNX12;biotype=protein_coding;description=sorting nexin 12 [Ensembl NN prediction with score 100%25];gene_id=ENSBTAG00085035093;logic_name=ensembl;version=1</t>
  </si>
  <si>
    <t>ENSBTAG00085037673;biotype=protein_coding;gene_id=ENSBTAG00085037673;logic_name=ensembl;version=1</t>
  </si>
  <si>
    <t>SLC7A3</t>
  </si>
  <si>
    <t>ENSBTAG00085035336;Name=SLC7A3;biotype=protein_coding;description=solute carrier family 7 member 3 [Ensembl NN prediction with score 100%25];gene_id=ENSBTAG00085035336;logic_name=ensembl;version=1</t>
  </si>
  <si>
    <t>TEX11</t>
  </si>
  <si>
    <t>ENSBTAG00085035395;Name=TEX11;biotype=protein_coding;description=testis expressed 11 [Ensembl NN prediction with score 100%25];gene_id=ENSBTAG00085035395;logic_name=ensembl;version=1</t>
  </si>
  <si>
    <t>DLG3</t>
  </si>
  <si>
    <t>ENSBTAG00085028397;Name=DLG3;biotype=protein_coding;description=discs large MAGUK scaffold protein 3 [Ensembl NN prediction with score 100%25];gene_id=ENSBTAG00085028397;logic_name=ensembl;version=1</t>
  </si>
  <si>
    <t>GDPD2</t>
  </si>
  <si>
    <t>ENSBTAG00085030502;Name=GDPD2;biotype=protein_coding;description=glycerophosphodiester phosphodiesterase domain containing 2 [Ensembl NN prediction with score 100%25];gene_id=ENSBTAG00085030502;logic_name=ensembl;version=1</t>
  </si>
  <si>
    <t>KIF4A</t>
  </si>
  <si>
    <t>ENSBTAG00085030650;Name=KIF4A;biotype=protein_coding;description=kinesin family member 4A [Ensembl NN prediction with score 99.75%25];gene_id=ENSBTAG00085030650;logic_name=ensembl;version=1</t>
  </si>
  <si>
    <t>PDZD11</t>
  </si>
  <si>
    <t>ENSBTAG00085030827;Name=PDZD11;biotype=protein_coding;description=PDZ domain containing 11 [Ensembl NN prediction with score 100%25];gene_id=ENSBTAG00085030827;logic_name=ensembl;version=1</t>
  </si>
  <si>
    <t>ARR3</t>
  </si>
  <si>
    <t>ENSBTAG00085030909;Name=ARR3;biotype=protein_coding;description=arrestin 3 [Ensembl NN prediction with score 100%25];gene_id=ENSBTAG00085030909;logic_name=ensembl;version=1</t>
  </si>
  <si>
    <t>P2RY4</t>
  </si>
  <si>
    <t>ENSBTAG00085037644;Name=P2RY4;biotype=protein_coding;description=pyrimidinergic receptor P2Y4 [Ensembl NN prediction with score 100%25];gene_id=ENSBTAG00085037644;logic_name=ensembl;version=1</t>
  </si>
  <si>
    <t>AWAT1</t>
  </si>
  <si>
    <t>ENSBTAG00085031125;Name=AWAT1;biotype=protein_coding;description=acyl-CoA wax alcohol acyltransferase 1 [Ensembl NN prediction with score 100%25];gene_id=ENSBTAG00085031125;logic_name=ensembl;version=1</t>
  </si>
  <si>
    <t>DGAT2L6</t>
  </si>
  <si>
    <t>ENSBTAG00085032237;Name=DGAT2L6;biotype=protein_coding;description=diacylglycerol O-acyltransferase 2 like 6 [Ensembl NN prediction with score 100%25];gene_id=ENSBTAG00085032237;logic_name=ensembl;version=1</t>
  </si>
  <si>
    <t>IGBP1</t>
  </si>
  <si>
    <t>ENSBTAG00085038116;Name=igbp1;biotype=protein_coding;description=immunoglobulin binding protein 1 [Ensembl NN prediction with score 100%25];gene_id=ENSBTAG00085038116;logic_name=ensembl;version=1</t>
  </si>
  <si>
    <t>OTUD6A</t>
  </si>
  <si>
    <t>ENSBTAG00085037653;Name=OTUD6A;biotype=protein_coding;description=OTU deubiquitinase 6A [Ensembl NN prediction with score 100%25];gene_id=ENSBTAG00085037653;logic_name=ensembl;version=1</t>
  </si>
  <si>
    <t>AWAT2</t>
  </si>
  <si>
    <t>ENSBTAG00085033265;Name=AWAT2;biotype=protein_coding;description=acyl-CoA wax alcohol acyltransferase 2 [Ensembl NN prediction with score 100%25];gene_id=ENSBTAG00085033265;logic_name=ensembl;version=1</t>
  </si>
  <si>
    <t>EDA</t>
  </si>
  <si>
    <t>ENSBTAG00085033793;Name=EDA;biotype=protein_coding;description=ectodysplasin A [Ensembl NN prediction with score 100%25];gene_id=ENSBTAG00085033793;logic_name=ensembl;version=1</t>
  </si>
  <si>
    <t>NALF2</t>
  </si>
  <si>
    <t>ENSBTAG00085033832;Name=NALF2;biotype=protein_coding;description=NALCN channel auxiliary factor 2 [Ensembl NN prediction with score 100%25];gene_id=ENSBTAG00085033832;logic_name=ensembl;version=1</t>
  </si>
  <si>
    <t>PJA1</t>
  </si>
  <si>
    <t>ENSBTAG00085031112;Name=PJA1;biotype=protein_coding;description=praja ring finger ubiquitin ligase 1 [Ensembl NN prediction with score 100%25];gene_id=ENSBTAG00085031112;logic_name=ensembl;version=1</t>
  </si>
  <si>
    <t>EFNB1</t>
  </si>
  <si>
    <t>ENSBTAG00085036285;Name=EFNB1;biotype=protein_coding;description=ephrin B1 [Ensembl NN prediction with score 99.89%25];gene_id=ENSBTAG00085036285;logic_name=ensembl;version=1</t>
  </si>
  <si>
    <t>STARD8</t>
  </si>
  <si>
    <t>ENSBTAG00085033858;Name=STARD8;biotype=protein_coding;description=StAR related lipid transfer domain containing 8 [Ensembl NN prediction with score 100%25];gene_id=ENSBTAG00085033858;logic_name=ensembl;version=1</t>
  </si>
  <si>
    <t>YIPF6</t>
  </si>
  <si>
    <t>ENSBTAG00085033973;Name=YIPF6;biotype=protein_coding;description=Yip1 domain family member 6 [Ensembl NN prediction with score 100%25];gene_id=ENSBTAG00085033973;logic_name=ensembl;version=1</t>
  </si>
  <si>
    <t>OPHN1</t>
  </si>
  <si>
    <t>ENSBTAG00085034341;Name=OPHN1;biotype=protein_coding;description=oligophrenin 1 [Ensembl NN prediction with score 100%25];gene_id=ENSBTAG00085034341;logic_name=ensembl;version=1</t>
  </si>
  <si>
    <t>AR</t>
  </si>
  <si>
    <t>ENSBTAG00085024283;Name=AR;biotype=protein_coding;description=androgen receptor [Ensembl NN prediction with score 100%25];gene_id=ENSBTAG00085024283;logic_name=ensembl;version=1</t>
  </si>
  <si>
    <t>EDA2R</t>
  </si>
  <si>
    <t>ENSBTAG00085024420;Name=EDA2R;biotype=protein_coding;description=ectodysplasin A2 receptor [Ensembl NN prediction with score 100%25];gene_id=ENSBTAG00085024420;logic_name=ensembl;version=1</t>
  </si>
  <si>
    <t>GMCL1</t>
  </si>
  <si>
    <t>ENSBTAG00085036793;biotype=protein_coding;gene_id=ENSBTAG00085036793;logic_name=ensembl;version=1</t>
  </si>
  <si>
    <t>ENSBTAG00085036801;biotype=protein_coding;gene_id=ENSBTAG00085036801;logic_name=ensembl;version=1</t>
  </si>
  <si>
    <t>ENSBTAG00085036896;biotype=protein_coding;gene_id=ENSBTAG00085036896;logic_name=ensembl;version=1</t>
  </si>
  <si>
    <t>ENSBTAG00085036907;biotype=protein_coding;gene_id=ENSBTAG00085036907;logic_name=ensembl;version=1</t>
  </si>
  <si>
    <t>ENSBTAG00085036974;biotype=protein_coding;gene_id=ENSBTAG00085036974;logic_name=ensembl;version=1</t>
  </si>
  <si>
    <t>ENSBTAG00085036441;biotype=protein_coding;gene_id=ENSBTAG00085036441;logic_name=ensembl;version=1</t>
  </si>
  <si>
    <t>ENSBTAG00085036635;biotype=protein_coding;gene_id=ENSBTAG00085036635;logic_name=ensembl;version=1</t>
  </si>
  <si>
    <t>ENSBTAG00085036666;biotype=protein_coding;gene_id=ENSBTAG00085036666;logic_name=ensembl;version=1</t>
  </si>
  <si>
    <t>ENSBTAG00085036730;biotype=protein_coding;gene_id=ENSBTAG00085036730;logic_name=ensembl;version=1</t>
  </si>
  <si>
    <t>ENSBTAG00085036810;biotype=protein_coding;gene_id=ENSBTAG00085036810;logic_name=ensembl;version=1</t>
  </si>
  <si>
    <t>ENSBTAG00085036254;biotype=protein_coding;gene_id=ENSBTAG00085036254;logic_name=ensembl;version=1</t>
  </si>
  <si>
    <t>ENSBTAG00085036283;biotype=protein_coding;gene_id=ENSBTAG00085036283;logic_name=ensembl;version=1</t>
  </si>
  <si>
    <t>ENSBTAG00085036317;biotype=protein_coding;gene_id=ENSBTAG00085036317;logic_name=ensembl;version=1</t>
  </si>
  <si>
    <t>ENSBTAG00085036418;biotype=protein_coding;gene_id=ENSBTAG00085036418;logic_name=ensembl;version=1</t>
  </si>
  <si>
    <t>ENSBTAG00085036456;biotype=protein_coding;gene_id=ENSBTAG00085036456;logic_name=ensembl;version=1</t>
  </si>
  <si>
    <t>ENSBTAG00085036579;biotype=protein_coding;gene_id=ENSBTAG00085036579;logic_name=ensembl;version=1</t>
  </si>
  <si>
    <t>ENSBTAG00085036713;biotype=protein_coding;gene_id=ENSBTAG00085036713;logic_name=ensembl;version=1</t>
  </si>
  <si>
    <t>ENSBTAG00085036306;biotype=protein_coding;gene_id=ENSBTAG00085036306;logic_name=ensembl;version=1</t>
  </si>
  <si>
    <t>ENSBTAG00085036333;biotype=protein_coding;gene_id=ENSBTAG00085036333;logic_name=ensembl;version=1</t>
  </si>
  <si>
    <t>ENSBTAG00085036450;biotype=protein_coding;gene_id=ENSBTAG00085036450;logic_name=ensembl;version=1</t>
  </si>
  <si>
    <t>ENSBTAG00085036540;biotype=protein_coding;gene_id=ENSBTAG00085036540;logic_name=ensembl;version=1</t>
  </si>
  <si>
    <t>ENSBTAG00085036262;biotype=protein_coding;gene_id=ENSBTAG00085036262;logic_name=ensembl;version=1</t>
  </si>
  <si>
    <t>ENSBTAG00085036484;biotype=protein_coding;gene_id=ENSBTAG00085036484;logic_name=ensembl;version=1</t>
  </si>
  <si>
    <t>ENSBTAG00085036756;biotype=protein_coding;gene_id=ENSBTAG00085036756;logic_name=ensembl;version=1</t>
  </si>
  <si>
    <t>ENSBTAG00085036839;biotype=protein_coding;gene_id=ENSBTAG00085036839;logic_name=ensembl;version=1</t>
  </si>
  <si>
    <t>ENSBTAG00085036277;biotype=protein_coding;gene_id=ENSBTAG00085036277;logic_name=ensembl;version=1</t>
  </si>
  <si>
    <t>ENSBTAG00085036401;biotype=protein_coding;gene_id=ENSBTAG00085036401;logic_name=ensembl;version=1</t>
  </si>
  <si>
    <t>ENSBTAG00085036559;biotype=protein_coding;gene_id=ENSBTAG00085036559;logic_name=ensembl;version=1</t>
  </si>
  <si>
    <t>ENSBTAG00085036775;biotype=protein_coding;gene_id=ENSBTAG00085036775;logic_name=ensembl;version=1</t>
  </si>
  <si>
    <t>ENSBTAG00085037002;biotype=protein_coding;gene_id=ENSBTAG00085037002;logic_name=ensembl;version=1</t>
  </si>
  <si>
    <t>ENSBTAG00085037017;biotype=protein_coding;gene_id=ENSBTAG00085037017;logic_name=ensembl;version=1</t>
  </si>
  <si>
    <t>ENSBTAG00085036701;biotype=protein_coding;gene_id=ENSBTAG00085036701;logic_name=ensembl;version=1</t>
  </si>
  <si>
    <t>ENSBTAG00085036784;biotype=protein_coding;gene_id=ENSBTAG00085036784;logic_name=ensembl;version=1</t>
  </si>
  <si>
    <t>ENSBTAG00085036835;biotype=protein_coding;gene_id=ENSBTAG00085036835;logic_name=ensembl;version=1</t>
  </si>
  <si>
    <t>ENSBTAG00085036848;biotype=protein_coding;gene_id=ENSBTAG00085036848;logic_name=ensembl;version=1</t>
  </si>
  <si>
    <t>ENSBTAG00085036859;biotype=protein_coding;gene_id=ENSBTAG00085036859;logic_name=ensembl;version=1</t>
  </si>
  <si>
    <t>ENSBTAG00085036932;biotype=protein_coding;gene_id=ENSBTAG00085036932;logic_name=ensembl;version=1</t>
  </si>
  <si>
    <t>ENSBTAG00085036365;biotype=protein_coding;gene_id=ENSBTAG00085036365;logic_name=ensembl;version=1</t>
  </si>
  <si>
    <t>ENSBTAG00085036436;biotype=protein_coding;gene_id=ENSBTAG00085036436;logic_name=ensembl;version=1</t>
  </si>
  <si>
    <t>ENSBTAG00085036466;biotype=protein_coding;gene_id=ENSBTAG00085036466;logic_name=ensembl;version=1</t>
  </si>
  <si>
    <t>ENSBTAG00085036621;biotype=protein_coding;gene_id=ENSBTAG00085036621;logic_name=ensembl;version=1</t>
  </si>
  <si>
    <t>ENSBTAG00085036686;biotype=protein_coding;gene_id=ENSBTAG00085036686;logic_name=ensembl;version=1</t>
  </si>
  <si>
    <t>ENSBTAG00085036749;biotype=protein_coding;gene_id=ENSBTAG00085036749;logic_name=ensembl;version=1</t>
  </si>
  <si>
    <t>ENSBTAG00085036842;biotype=protein_coding;gene_id=ENSBTAG00085036842;logic_name=ensembl;version=1</t>
  </si>
  <si>
    <t>ENSBTAG00085036919;biotype=protein_coding;gene_id=ENSBTAG00085036919;logic_name=ensembl;version=1</t>
  </si>
  <si>
    <t>ENSBTAG00085036302;biotype=protein_coding;gene_id=ENSBTAG00085036302;logic_name=ensembl;version=1</t>
  </si>
  <si>
    <t>ENSBTAG00085036343;biotype=protein_coding;gene_id=ENSBTAG00085036343;logic_name=ensembl;version=1</t>
  </si>
  <si>
    <t>ENSBTAG00085036426;biotype=protein_coding;gene_id=ENSBTAG00085036426;logic_name=ensembl;version=1</t>
  </si>
  <si>
    <t>ENSBTAG00085036600;biotype=protein_coding;gene_id=ENSBTAG00085036600;logic_name=ensembl;version=1</t>
  </si>
  <si>
    <t>ENSBTAG00085036818;biotype=protein_coding;gene_id=ENSBTAG00085036818;logic_name=ensembl;version=1</t>
  </si>
  <si>
    <t>ENSBTAG00085036612;biotype=protein_coding;gene_id=ENSBTAG00085036612;logic_name=ensembl;version=1</t>
  </si>
  <si>
    <t>ENSBTAG00085036875;biotype=protein_coding;gene_id=ENSBTAG00085036875;logic_name=ensembl;version=1</t>
  </si>
  <si>
    <t>ENSBTAG00085036443;biotype=protein_coding;gene_id=ENSBTAG00085036443;logic_name=ensembl;version=1</t>
  </si>
  <si>
    <t>ENSBTAG00085036650;biotype=protein_coding;gene_id=ENSBTAG00085036650;logic_name=ensembl;version=1</t>
  </si>
  <si>
    <t>ENSBTAG00085036828;biotype=protein_coding;gene_id=ENSBTAG00085036828;logic_name=ensembl;version=1</t>
  </si>
  <si>
    <t>ENSBTAG00085036993;biotype=protein_coding;gene_id=ENSBTAG00085036993;logic_name=ensembl;version=1</t>
  </si>
  <si>
    <t>CHST7</t>
  </si>
  <si>
    <t>ENSBTAG00085035206;Name=CHST7;biotype=protein_coding;description=carbohydrate sulfotransferase 7 [Ensembl NN prediction with score 100%25];gene_id=ENSBTAG00085035206;logic_name=ensembl;version=1</t>
  </si>
  <si>
    <t>ENSBTAG00085035283;Name=SLC9A6;biotype=protein_coding;description=solute carrier family 9 member A6 [Ensembl NN prediction with score 79.98%25];gene_id=ENSBTAG00085035283;logic_name=ensembl;version=1</t>
  </si>
  <si>
    <t>RP2</t>
  </si>
  <si>
    <t>ENSBTAG00085036108;Name=RP2;biotype=protein_coding;description=RP2 activator of ARL3 GTPase [Ensembl NN prediction with score 100%25];gene_id=ENSBTAG00085036108;logic_name=ensembl;version=1</t>
  </si>
  <si>
    <t>JADE3</t>
  </si>
  <si>
    <t>ENSBTAG00085026732;Name=JADE3;biotype=protein_coding;description=jade family PHD finger 3 [Ensembl NN prediction with score 99.99%25];gene_id=ENSBTAG00085026732;logic_name=ensembl;version=1</t>
  </si>
  <si>
    <t>RGN</t>
  </si>
  <si>
    <t>ENSBTAG00085029127;Name=RGN;biotype=protein_coding;description=regucalcin [Ensembl NN prediction with score 100%25];gene_id=ENSBTAG00085029127;logic_name=ensembl;version=1</t>
  </si>
  <si>
    <t>NDUFB11</t>
  </si>
  <si>
    <t>ENSBTAG00085034919;Name=NDUFB11;biotype=protein_coding;description=NADH:ubiquinone oxidoreductase subunit B11 [Ensembl NN prediction with score 99.99%25];gene_id=ENSBTAG00085034919;logic_name=ensembl;version=1</t>
  </si>
  <si>
    <t>RBM10</t>
  </si>
  <si>
    <t>ENSBTAG00085034969;Name=RBM10;biotype=protein_coding;description=RNA binding motif protein 10 [Ensembl NN prediction with score 99.58%25];gene_id=ENSBTAG00085034969;logic_name=ensembl;version=1</t>
  </si>
  <si>
    <t>UBA1</t>
  </si>
  <si>
    <t>ENSBTAG00085035410;Name=UBA1;biotype=protein_coding;description=ubiquitin like modifier activating enzyme 1 [Ensembl NN prediction with score 99.93%25];gene_id=ENSBTAG00085035410;logic_name=ensembl;version=1</t>
  </si>
  <si>
    <t>CDK16</t>
  </si>
  <si>
    <t>ENSBTAG00085035683;Name=CDK16;biotype=protein_coding;description=cyclin dependent kinase 16 [Ensembl NN prediction with score 100%25];gene_id=ENSBTAG00085035683;logic_name=ensembl;version=1</t>
  </si>
  <si>
    <t>USP11</t>
  </si>
  <si>
    <t>ENSBTAG00085035919;Name=USP11;biotype=protein_coding;description=ubiquitin specific peptidase 11 [Ensembl NN prediction with score 100%25];gene_id=ENSBTAG00085035919;logic_name=ensembl;version=1</t>
  </si>
  <si>
    <t>ZNF157</t>
  </si>
  <si>
    <t>ENSBTAG00085029084;Name=ZNF157;biotype=protein_coding;description=zinc finger protein 157 [Ensembl NN prediction with score 99.32%25];gene_id=ENSBTAG00085029084;logic_name=ensembl;version=1</t>
  </si>
  <si>
    <t>ZNF41</t>
  </si>
  <si>
    <t>ENSBTAG00085030742;Name=ZNF41;biotype=protein_coding;description=zinc finger protein 41 [Ensembl NN prediction with score 99.99%25];gene_id=ENSBTAG00085030742;logic_name=ensembl;version=1</t>
  </si>
  <si>
    <t>ARAF</t>
  </si>
  <si>
    <t>ENSBTAG00085037720;Name=ARAF;biotype=protein_coding;description=A-Raf proto-oncogene%2C serine/threonine kinase [Ensembl NN prediction with score 100%25];gene_id=ENSBTAG00085037720;logic_name=ensembl;version=1</t>
  </si>
  <si>
    <t>SYN1</t>
  </si>
  <si>
    <t>ENSBTAG00085024613;Name=SYN1;biotype=protein_coding;description=synapsin I [Ensembl NN prediction with score 100%25];gene_id=ENSBTAG00085024613;logic_name=ensembl;version=1</t>
  </si>
  <si>
    <t>TIMP1</t>
  </si>
  <si>
    <t>ENSBTAG00085024455;Name=TIMP1;biotype=protein_coding;description=TIMP metallopeptidase inhibitor 1 [Ensembl NN prediction with score 99.96%25];gene_id=ENSBTAG00085024455;logic_name=ensembl;version=1</t>
  </si>
  <si>
    <t>RUM1</t>
  </si>
  <si>
    <t>ENSBTAG00085036390;biotype=protein_coding;gene_id=ENSBTAG00085036390;logic_name=ensembl;version=1</t>
  </si>
  <si>
    <t>CFP</t>
  </si>
  <si>
    <t>ENSBTAG00085025109;Name=CFP;biotype=protein_coding;description=complement factor properdin [Ensembl NN prediction with score 100%25];gene_id=ENSBTAG00085025109;logic_name=ensembl;version=1</t>
  </si>
  <si>
    <t>ELK1</t>
  </si>
  <si>
    <t>ENSBTAG00085025218;Name=ELK1;biotype=protein_coding;description=ETS transcription factor ELK1 [Ensembl NN prediction with score 100%25];gene_id=ENSBTAG00085025218;logic_name=ensembl;version=1</t>
  </si>
  <si>
    <t>UXT</t>
  </si>
  <si>
    <t>ENSBTAG00085025319;biotype=protein_coding;gene_id=ENSBTAG00085025319;logic_name=ensembl;version=1</t>
  </si>
  <si>
    <t>CSNK1A1L</t>
  </si>
  <si>
    <t>ENSBTAG00085026975;Name=CSNK1A1L;biotype=protein_coding;description=casein kinase 1 alpha 1 like [Ensembl NN prediction with score 73.07%25];gene_id=ENSBTAG00085026975;logic_name=ensembl;version=1</t>
  </si>
  <si>
    <t>CK1</t>
  </si>
  <si>
    <t>ENSBTAG00085027220;biotype=protein_coding;gene_id=ENSBTAG00085027220;logic_name=ensembl;version=1</t>
  </si>
  <si>
    <t>ZNF81</t>
  </si>
  <si>
    <t>ENSBTAG00085027256;Name=ZNF81;biotype=protein_coding;description=zinc finger protein 81 [Ensembl NN prediction with score 99.7%25];gene_id=ENSBTAG00085027256;logic_name=ensembl;version=1</t>
  </si>
  <si>
    <t>C1ORF21</t>
  </si>
  <si>
    <t>ENSBTAG00085036741;Name=C1orf21;biotype=protein_coding;description=chromosome 1 open reading frame 21 [Ensembl NN prediction with score 99.64%25];gene_id=ENSBTAG00085036741;logic_name=ensembl;version=1</t>
  </si>
  <si>
    <t>ZNF615</t>
  </si>
  <si>
    <t>ENSBTAG00085027318;Name=ZNF615;biotype=protein_coding;description=zinc finger protein 615 [Ensembl NN prediction with score 96.57%25];gene_id=ENSBTAG00085027318;logic_name=ensembl;version=1</t>
  </si>
  <si>
    <t>SPACA5</t>
  </si>
  <si>
    <t>ENSBTAG00085027500;Name=Spaca5;biotype=protein_coding;description=sperm acrosome associated 5 [Ensembl NN prediction with score 99.9%25];gene_id=ENSBTAG00085027500;logic_name=ensembl;version=1</t>
  </si>
  <si>
    <t>BCL7A</t>
  </si>
  <si>
    <t>ENSBTAG00085027525;Name=BCL7A;biotype=protein_coding;description=BAF chromatin remodeling complex subunit BCL7A [Ensembl NN prediction with score 81.46%25];gene_id=ENSBTAG00085027525;logic_name=ensembl;version=1</t>
  </si>
  <si>
    <t>ZNF875</t>
  </si>
  <si>
    <t>ENSBTAG00085027577;biotype=protein_coding;gene_id=ENSBTAG00085027577;logic_name=ensembl;version=1</t>
  </si>
  <si>
    <t>SSX2B</t>
  </si>
  <si>
    <t>ENSBTAG00085027617;biotype=protein_coding;gene_id=ENSBTAG00085027617;logic_name=ensembl;version=1</t>
  </si>
  <si>
    <t>ENSBTAG00085027685;biotype=protein_coding;gene_id=ENSBTAG00085027685;logic_name=ensembl;version=1</t>
  </si>
  <si>
    <t>ENSBTAG00085027739;biotype=protein_coding;gene_id=ENSBTAG00085027739;logic_name=ensembl;version=1</t>
  </si>
  <si>
    <t>SPIC</t>
  </si>
  <si>
    <t>ENSBTAG00085027866;Name=SPIC;biotype=protein_coding;description=Spi-C transcription factor [Ensembl NN prediction with score 100%25];gene_id=ENSBTAG00085027866;logic_name=ensembl;version=1</t>
  </si>
  <si>
    <t>SLC38A5</t>
  </si>
  <si>
    <t>ENSBTAG00085026305;Name=SLC38A5;biotype=protein_coding;description=solute carrier family 38 member 5 [Ensembl NN prediction with score 99.99%25];gene_id=ENSBTAG00085026305;logic_name=ensembl;version=1</t>
  </si>
  <si>
    <t>FTSJ1</t>
  </si>
  <si>
    <t>ENSBTAG00085026512;Name=FTSJ1;biotype=protein_coding;description=FtsJ RNA 2'-O-methyltransferase 1 [Ensembl NN prediction with score 100%25];gene_id=ENSBTAG00085026512;logic_name=ensembl;version=1</t>
  </si>
  <si>
    <t>PORCN</t>
  </si>
  <si>
    <t>ENSBTAG00085027929;Name=PORCN;biotype=protein_coding;description=porcupine O-acyltransferase [Ensembl NN prediction with score 100%25];gene_id=ENSBTAG00085027929;logic_name=ensembl;version=1</t>
  </si>
  <si>
    <t>TMEM182</t>
  </si>
  <si>
    <t>ENSBTAG00085028235;Name=TMEM182;biotype=protein_coding;description=transmembrane protein 182 [Ensembl NN prediction with score 85.59%25];gene_id=ENSBTAG00085028235;logic_name=ensembl;version=1</t>
  </si>
  <si>
    <t>TBC1D25</t>
  </si>
  <si>
    <t>ENSBTAG00085028344;Name=TBC1D25;biotype=protein_coding;description=TBC1 domain family member 25 [Ensembl NN prediction with score 100%25];gene_id=ENSBTAG00085028344;logic_name=ensembl;version=1</t>
  </si>
  <si>
    <t>RPS27</t>
  </si>
  <si>
    <t>ENSBTAG00085036767;Name=RPS27;biotype=protein_coding;description=ribosomal protein S27 [Ensembl NN prediction with score 98.68%25];gene_id=ENSBTAG00085036767;logic_name=ensembl;version=1</t>
  </si>
  <si>
    <t>RBM3</t>
  </si>
  <si>
    <t>ENSBTAG00085028408;Name=RBM3;biotype=protein_coding;description=RNA binding motif protein 3 [Ensembl NN prediction with score 100%25];gene_id=ENSBTAG00085028408;logic_name=ensembl;version=1</t>
  </si>
  <si>
    <t>WDR13</t>
  </si>
  <si>
    <t>ENSBTAG00085028528;Name=WDR13;biotype=protein_coding;description=WD repeat domain 13 [Ensembl NN prediction with score 100%25];gene_id=ENSBTAG00085028528;logic_name=ensembl;version=1</t>
  </si>
  <si>
    <t>WAS</t>
  </si>
  <si>
    <t>ENSBTAG00085032185;Name=WAS;biotype=protein_coding;description=WASP actin nucleation promoting factor [Ensembl NN prediction with score 99.7%25];gene_id=ENSBTAG00085032185;logic_name=ensembl;version=1</t>
  </si>
  <si>
    <t>SUV39H1</t>
  </si>
  <si>
    <t>ENSBTAG00085032440;Name=SUV39H1;biotype=protein_coding;description=suppressor of variegation 3-9 homolog 1 [Ensembl NN prediction with score 96.67%25];gene_id=ENSBTAG00085032440;logic_name=ensembl;version=1</t>
  </si>
  <si>
    <t>GLOD5</t>
  </si>
  <si>
    <t>ENSBTAG00085032533;Name=GLOD5;biotype=protein_coding;description=glyoxalase domain containing 5 [Ensembl NN prediction with score 99.92%25];gene_id=ENSBTAG00085032533;logic_name=ensembl;version=1</t>
  </si>
  <si>
    <t>GATA1</t>
  </si>
  <si>
    <t>ENSBTAG00085032572;Name=GATA1;biotype=protein_coding;description=GATA binding protein 1 [Ensembl NN prediction with score 100%25];gene_id=ENSBTAG00085032572;logic_name=ensembl;version=1</t>
  </si>
  <si>
    <t>HDAC6</t>
  </si>
  <si>
    <t>ENSBTAG00085032617;Name=HDAC6;biotype=protein_coding;description=histone deacetylase 6 [Ensembl NN prediction with score 99.72%25];gene_id=ENSBTAG00085032617;logic_name=ensembl;version=1</t>
  </si>
  <si>
    <t>ERAS</t>
  </si>
  <si>
    <t>ENSBTAG00085033240;Name=ERAS;biotype=protein_coding;description=ES cell expressed Ras [Ensembl NN prediction with score 100%25];gene_id=ENSBTAG00085033240;logic_name=ensembl;version=1</t>
  </si>
  <si>
    <t>PCSK1N</t>
  </si>
  <si>
    <t>ENSBTAG00085035167;Name=PCSK1N;biotype=protein_coding;description=proprotein convertase subtilisin/kexin type 1 inhibitor [Ensembl NN prediction with score 100%25];gene_id=ENSBTAG00085035167;logic_name=ensembl;version=1</t>
  </si>
  <si>
    <t>TIMM17B</t>
  </si>
  <si>
    <t>ENSBTAG00085028622;biotype=protein_coding;gene_id=ENSBTAG00085028622;logic_name=ensembl;version=1</t>
  </si>
  <si>
    <t>PQBP1</t>
  </si>
  <si>
    <t>ENSBTAG00085028676;biotype=protein_coding;gene_id=ENSBTAG00085028676;logic_name=ensembl;version=1</t>
  </si>
  <si>
    <t>SLC35A2</t>
  </si>
  <si>
    <t>ENSBTAG00085037763;Name=SLC35A2;biotype=protein_coding;description=solute carrier family 35 member A2 [Ensembl NN prediction with score 100%25];gene_id=ENSBTAG00085037763;logic_name=ensembl;version=1</t>
  </si>
  <si>
    <t>PIM2</t>
  </si>
  <si>
    <t>ENSBTAG00085028809;Name=PIM2;biotype=protein_coding;description=Pim-2 proto-oncogene%2C serine/threonine kinase [Ensembl NN prediction with score 99.89%25];gene_id=ENSBTAG00085028809;logic_name=ensembl;version=1</t>
  </si>
  <si>
    <t>OTUD5</t>
  </si>
  <si>
    <t>ENSBTAG00085028887;Name=OTUD5;biotype=protein_coding;description=OTU deubiquitinase 5 [Ensembl NN prediction with score 100%25];gene_id=ENSBTAG00085028887;logic_name=ensembl;version=1</t>
  </si>
  <si>
    <t>KCND1</t>
  </si>
  <si>
    <t>ENSBTAG00085029000;Name=kcnd1;biotype=protein_coding;description=potassium voltage-gated channel subfamily D member 1 [Ensembl NN prediction with score 100%25];gene_id=ENSBTAG00085029000;logic_name=ensembl;version=1</t>
  </si>
  <si>
    <t>GRIPAP1</t>
  </si>
  <si>
    <t>ENSBTAG00085029635;Name=GRIPAP1;biotype=protein_coding;description=GRIP1 associated protein 1 [Ensembl NN prediction with score 100%25];gene_id=ENSBTAG00085029635;logic_name=ensembl;version=1</t>
  </si>
  <si>
    <t>TFE3</t>
  </si>
  <si>
    <t>ENSBTAG00085030826;Name=TFE3;biotype=protein_coding;description=transcription factor binding to IGHM enhancer 3 [Ensembl NN prediction with score 100%25];gene_id=ENSBTAG00085030826;logic_name=ensembl;version=1</t>
  </si>
  <si>
    <t>CCDC120</t>
  </si>
  <si>
    <t>ENSBTAG00085030941;Name=CCDC120;biotype=protein_coding;description=coiled-coil domain containing 120 [Ensembl NN prediction with score 98.33%25];gene_id=ENSBTAG00085030941;logic_name=ensembl;version=1</t>
  </si>
  <si>
    <t>PRAF2</t>
  </si>
  <si>
    <t>ENSBTAG00085031260;biotype=protein_coding;gene_id=ENSBTAG00085031260;logic_name=ensembl;version=1</t>
  </si>
  <si>
    <t>WDR45</t>
  </si>
  <si>
    <t>ENSBTAG00085031334;Name=WDR45;biotype=protein_coding;description=WD repeat domain 45 [Ensembl NN prediction with score 100%25];gene_id=ENSBTAG00085031334;logic_name=ensembl;version=1</t>
  </si>
  <si>
    <t>RPL36</t>
  </si>
  <si>
    <t>ENSBTAG00085036953;biotype=protein_coding;gene_id=ENSBTAG00085036953;logic_name=ensembl;version=1</t>
  </si>
  <si>
    <t>GPKOW</t>
  </si>
  <si>
    <t>ENSBTAG00085031664;Name=GPKOW;biotype=protein_coding;description=G-patch domain and KOW motifs [Ensembl NN prediction with score 100%25];gene_id=ENSBTAG00085031664;logic_name=ensembl;version=1</t>
  </si>
  <si>
    <t>NTHL1</t>
  </si>
  <si>
    <t>ENSBTAG00085031746;Name=NTHL1;biotype=protein_coding;description=nth like DNA glycosylase 1 [Ensembl NN prediction with score 97.87%25];gene_id=ENSBTAG00085031746;logic_name=ensembl;version=1</t>
  </si>
  <si>
    <t>PLP2</t>
  </si>
  <si>
    <t>ENSBTAG00085031908;Name=plp2;biotype=protein_coding;description=proteolipid protein 2 [Ensembl NN prediction with score 100%25];gene_id=ENSBTAG00085031908;logic_name=ensembl;version=1</t>
  </si>
  <si>
    <t>PRICKLE3</t>
  </si>
  <si>
    <t>ENSBTAG00085031982;Name=PRICKLE3;biotype=protein_coding;description=prickle planar cell polarity protein 3 [Ensembl NN prediction with score 100%25];gene_id=ENSBTAG00085031982;logic_name=ensembl;version=1</t>
  </si>
  <si>
    <t>SYP</t>
  </si>
  <si>
    <t>ENSBTAG00085032047;Name=SYP;biotype=protein_coding;description=synaptophysin [Ensembl NN prediction with score 100%25];gene_id=ENSBTAG00085032047;logic_name=ensembl;version=1</t>
  </si>
  <si>
    <t>CACNA1F</t>
  </si>
  <si>
    <t>ENSBTAG00085033346;Name=CACNA1F;biotype=protein_coding;description=calcium voltage-gated channel subunit alpha1 F [Ensembl NN prediction with score 100%25];gene_id=ENSBTAG00085033346;logic_name=ensembl;version=1</t>
  </si>
  <si>
    <t>CCDC22</t>
  </si>
  <si>
    <t>ENSBTAG00085034394;Name=CCDC22;biotype=protein_coding;description=coiled-coil domain containing 22 [Ensembl NN prediction with score 100%25];gene_id=ENSBTAG00085034394;logic_name=ensembl;version=1</t>
  </si>
  <si>
    <t>FOXP3</t>
  </si>
  <si>
    <t>ENSBTAG00085034704;biotype=protein_coding;gene_id=ENSBTAG00085034704;logic_name=ensembl;version=1</t>
  </si>
  <si>
    <t>PPP1R3F</t>
  </si>
  <si>
    <t>ENSBTAG00085034885;Name=PPP1R3F;biotype=protein_coding;description=protein phosphatase 1 regulatory subunit 3F [Ensembl NN prediction with score 100%25];gene_id=ENSBTAG00085034885;logic_name=ensembl;version=1</t>
  </si>
  <si>
    <t>XAGE3</t>
  </si>
  <si>
    <t>ENSBTAG00085036229;biotype=protein_coding;gene_id=ENSBTAG00085036229;logic_name=ensembl;version=1</t>
  </si>
  <si>
    <t>PAGE4</t>
  </si>
  <si>
    <t>ENSBTAG00085036157;Name=PAGE4;biotype=protein_coding;description=PAGE family member 4 [Ensembl NN prediction with score 99.98%25];gene_id=ENSBTAG00085036157;logic_name=ensembl;version=1</t>
  </si>
  <si>
    <t>USP22</t>
  </si>
  <si>
    <t>ENSBTAG00085036186;Name=USP22;biotype=protein_coding;description=ubiquitin specific peptidase 22 [Ensembl NN prediction with score 97.08%25];gene_id=ENSBTAG00085036186;logic_name=ensembl;version=1</t>
  </si>
  <si>
    <t>CLCN5</t>
  </si>
  <si>
    <t>ENSBTAG00085024706;Name=CLCN5;biotype=protein_coding;description=chloride voltage-gated channel 5 [Ensembl NN prediction with score 100%25];gene_id=ENSBTAG00085024706;logic_name=ensembl;version=1</t>
  </si>
  <si>
    <t>AKAP4</t>
  </si>
  <si>
    <t>ENSBTAG00085024909;Name=AKAP4;biotype=protein_coding;description=A-kinase anchoring protein 4 [Ensembl NN prediction with score 100%25];gene_id=ENSBTAG00085024909;logic_name=ensembl;version=1</t>
  </si>
  <si>
    <t>CCNB3</t>
  </si>
  <si>
    <t>ENSBTAG00085025026;Name=ccnb3;biotype=protein_coding;description=cyclin B3 [Ensembl NN prediction with score 99.49%25];gene_id=ENSBTAG00085025026;logic_name=ensembl;version=1</t>
  </si>
  <si>
    <t>DGKK</t>
  </si>
  <si>
    <t>ENSBTAG00085026894;Name=DGKK;biotype=protein_coding;description=diacylglycerol kinase kappa [Ensembl NN prediction with score 100%25];gene_id=ENSBTAG00085026894;logic_name=ensembl;version=1</t>
  </si>
  <si>
    <t>SHROOM4</t>
  </si>
  <si>
    <t>ENSBTAG00085025748;Name=SHROOM4;biotype=protein_coding;description=shroom family member 4 [Ensembl NN prediction with score 100%25];gene_id=ENSBTAG00085025748;logic_name=ensembl;version=1</t>
  </si>
  <si>
    <t>BMP15</t>
  </si>
  <si>
    <t>ENSBTAG00085026041;Name=BMP15;biotype=protein_coding;description=bone morphogenetic protein 15 [Ensembl NN prediction with score 99.99%25];gene_id=ENSBTAG00085026041;logic_name=ensembl;version=1</t>
  </si>
  <si>
    <t>NUDT10</t>
  </si>
  <si>
    <t>ENSBTAG00085026080;biotype=protein_coding;gene_id=ENSBTAG00085026080;logic_name=ensembl;version=1</t>
  </si>
  <si>
    <t>EZHIP</t>
  </si>
  <si>
    <t>ENSBTAG00085026190;Name=EZHIP;biotype=protein_coding;description=EZH inhibitory protein [Ensembl NN prediction with score 70.56%25];gene_id=ENSBTAG00085026190;logic_name=ensembl;version=1</t>
  </si>
  <si>
    <t>NUDT11</t>
  </si>
  <si>
    <t>ENSBTAG00085026223;Name=NUDT11;biotype=protein_coding;description=nudix hydrolase 11 [Ensembl NN prediction with score 74.6%25];gene_id=ENSBTAG00085026223;logic_name=ensembl;version=1</t>
  </si>
  <si>
    <t>GSPT2</t>
  </si>
  <si>
    <t>ENSBTAG00085026869;Name=GSPT2;biotype=protein_coding;description=G1 to S phase transition 2 [Ensembl NN prediction with score 99.97%25];gene_id=ENSBTAG00085026869;logic_name=ensembl;version=1</t>
  </si>
  <si>
    <t>MAGED1</t>
  </si>
  <si>
    <t>ENSBTAG00085025425;Name=MAGED1;biotype=protein_coding;description=MAGE family member D1 [Ensembl NN prediction with score 100%25];gene_id=ENSBTAG00085025425;logic_name=ensembl;version=1</t>
  </si>
  <si>
    <t>MAGED4</t>
  </si>
  <si>
    <t>ENSBTAG00085029268;biotype=protein_coding;gene_id=ENSBTAG00085029268;logic_name=ensembl;version=1</t>
  </si>
  <si>
    <t>ENSBTAG00085029465;biotype=protein_coding;gene_id=ENSBTAG00085029465;logic_name=ensembl;version=1</t>
  </si>
  <si>
    <t>RPS26</t>
  </si>
  <si>
    <t>ENSBTAG00085036503;Name=RPS26;biotype=protein_coding;description=ribosomal protein S26 [Ensembl NN prediction with score 100%25];gene_id=ENSBTAG00085036503;logic_name=ensembl;version=1</t>
  </si>
  <si>
    <t>CENPH</t>
  </si>
  <si>
    <t>ENSBTAG00085036528;Name=CENPH;biotype=protein_coding;description=centromere protein H [Ensembl NN prediction with score 71.39%25];gene_id=ENSBTAG00085036528;logic_name=ensembl;version=1</t>
  </si>
  <si>
    <t>RPS23</t>
  </si>
  <si>
    <t>ENSBTAG00085025651;Name=rps23;biotype=protein_coding;description=ribosomal protein S23 [Ensembl NN prediction with score 94.8%25];gene_id=ENSBTAG00085025651;logic_name=ensembl;version=1</t>
  </si>
  <si>
    <t>GPR173</t>
  </si>
  <si>
    <t>ENSBTAG00085024478;Name=GPR173;biotype=protein_coding;description=G protein-coupled receptor 173 [Ensembl NN prediction with score 100%25];gene_id=ENSBTAG00085024478;logic_name=ensembl;version=1</t>
  </si>
  <si>
    <t>TSPYL2</t>
  </si>
  <si>
    <t>ENSBTAG00085025067;Name=TSPYL2;biotype=protein_coding;description=TSPY like 2 [Ensembl NN prediction with score 100%25];gene_id=ENSBTAG00085025067;logic_name=ensembl;version=1</t>
  </si>
  <si>
    <t>KANTR</t>
  </si>
  <si>
    <t>ENSBTAG00085031769;Name=KANTR;biotype=protein_coding;description=KDM5C adjacent transcript [Ensembl NN prediction with score 100%25];gene_id=ENSBTAG00085031769;logic_name=ensembl;version=1</t>
  </si>
  <si>
    <t>ZDHHC3</t>
  </si>
  <si>
    <t>ENSBTAG00085026892;Name=ZDHHC3;biotype=protein_coding;description=zinc finger DHHC-type palmitoyltransferase 3 [Ensembl NN prediction with score 100%25];gene_id=ENSBTAG00085026892;logic_name=ensembl;version=1</t>
  </si>
  <si>
    <t>KDM5C</t>
  </si>
  <si>
    <t>ENSBTAG00085026402;Name=KDM5C;biotype=protein_coding;description=lysine demethylase 5C [Ensembl NN prediction with score 100%25];gene_id=ENSBTAG00085026402;logic_name=ensembl;version=1</t>
  </si>
  <si>
    <t>IQSEC2</t>
  </si>
  <si>
    <t>ENSBTAG00085024629;Name=IQSEC2;biotype=protein_coding;description=IQ motif and Sec7 domain ArfGEF 2 [Ensembl NN prediction with score 91.66%25];gene_id=ENSBTAG00085024629;logic_name=ensembl;version=1</t>
  </si>
  <si>
    <t>SMC1A</t>
  </si>
  <si>
    <t>ENSBTAG00085027595;Name=SMC1A;biotype=protein_coding;description=structural maintenance of chromosomes 1A [Ensembl NN prediction with score 99.86%25];gene_id=ENSBTAG00085027595;logic_name=ensembl;version=1</t>
  </si>
  <si>
    <t>RIBC1</t>
  </si>
  <si>
    <t>ENSBTAG00085028142;Name=RIBC1;biotype=protein_coding;description=RIB43A domain with coiled-coils 1 [Ensembl NN prediction with score 100%25];gene_id=ENSBTAG00085028142;logic_name=ensembl;version=1</t>
  </si>
  <si>
    <t>HSD17B10</t>
  </si>
  <si>
    <t>ENSBTAG00085028492;biotype=protein_coding;gene_id=ENSBTAG00085028492;logic_name=ensembl;version=1</t>
  </si>
  <si>
    <t>HUWE1</t>
  </si>
  <si>
    <t>ENSBTAG00085028647;Name=HUWE1;biotype=protein_coding;description=HECT%2C UBA and WWE domain containing E3 ubiquitin protein ligase 1 [Ensembl NN prediction with score 100%25];gene_id=ENSBTAG00085028647;logic_name=ensembl;version=1</t>
  </si>
  <si>
    <t>ENSBTAG00085031821;Name=HMGB3;biotype=protein_coding;description=high mobility group box 3 [Ensembl NN prediction with score 72.14%25];gene_id=ENSBTAG00085031821;logic_name=ensembl;version=1</t>
  </si>
  <si>
    <t>PHF8</t>
  </si>
  <si>
    <t>ENSBTAG00085021921;Name=PHF8;biotype=protein_coding;description=PHD finger protein 8 [Ensembl NN prediction with score 100%25];gene_id=ENSBTAG00085021921;logic_name=ensembl;version=1</t>
  </si>
  <si>
    <t>FAM120C</t>
  </si>
  <si>
    <t>ENSBTAG00085022599;Name=FAM120C;biotype=protein_coding;description=family with sequence similarity 120C [Ensembl NN prediction with score 100%25];gene_id=ENSBTAG00085022599;logic_name=ensembl;version=1</t>
  </si>
  <si>
    <t>WNK3</t>
  </si>
  <si>
    <t>ENSBTAG00085033140;Name=WNK3;biotype=protein_coding;description=WNK lysine deficient protein kinase 3 [Ensembl NN prediction with score 100%25];gene_id=ENSBTAG00085033140;logic_name=ensembl;version=1</t>
  </si>
  <si>
    <t>TSR2</t>
  </si>
  <si>
    <t>ENSBTAG00085023029;biotype=protein_coding;gene_id=ENSBTAG00085023029;logic_name=ensembl;version=1</t>
  </si>
  <si>
    <t>FGD1</t>
  </si>
  <si>
    <t>ENSBTAG00085023096;Name=FGD1;biotype=protein_coding;description=FYVE%2C RhoGEF and PH domain containing 1 [Ensembl NN prediction with score 99.4%25];gene_id=ENSBTAG00085023096;logic_name=ensembl;version=1</t>
  </si>
  <si>
    <t>GNL3L</t>
  </si>
  <si>
    <t>ENSBTAG00085023251;biotype=protein_coding;gene_id=ENSBTAG00085023251;logic_name=ensembl;version=1</t>
  </si>
  <si>
    <t>RAB21</t>
  </si>
  <si>
    <t>ENSBTAG00085023522;Name=RAB21;biotype=protein_coding;description=RAB21%2C member RAS oncogene family [Ensembl NN prediction with score 88.66%25];gene_id=ENSBTAG00085023522;logic_name=ensembl;version=1</t>
  </si>
  <si>
    <t>ENSBTAG00085031802;Name=rpl39;biotype=protein_coding;description=ribosomal protein L39 [Ensembl NN prediction with score 97.99%25];gene_id=ENSBTAG00085031802;logic_name=ensembl;version=1</t>
  </si>
  <si>
    <t>MAGED2</t>
  </si>
  <si>
    <t>ENSBTAG00085026913;Name=MAGED2;biotype=protein_coding;description=MAGE family member D2 [Ensembl NN prediction with score 100%25];gene_id=ENSBTAG00085026913;logic_name=ensembl;version=1</t>
  </si>
  <si>
    <t>PFKFB1</t>
  </si>
  <si>
    <t>ENSBTAG00085027104;Name=PFKFB1;biotype=protein_coding;description=6-phosphofructo-2-kinase/fructose-2%2C6-biphosphatase 1 [Ensembl NN prediction with score 99.97%25];gene_id=ENSBTAG00085027104;logic_name=ensembl;version=1</t>
  </si>
  <si>
    <t>APEX2</t>
  </si>
  <si>
    <t>ENSBTAG00085027371;Name=APEX2;biotype=protein_coding;description=apurinic/apyrimidinic endodeoxyribonuclease 2 [Ensembl NN prediction with score 99.98%25];gene_id=ENSBTAG00085027371;logic_name=ensembl;version=1</t>
  </si>
  <si>
    <t>ALAS2</t>
  </si>
  <si>
    <t>ENSBTAG00085027445;Name=ALAS2;biotype=protein_coding;description=5'-aminolevulinate synthase 2 [Ensembl NN prediction with score 100%25];gene_id=ENSBTAG00085027445;logic_name=ensembl;version=1</t>
  </si>
  <si>
    <t>MAGEH1</t>
  </si>
  <si>
    <t>ENSBTAG00085025005;Name=MAGEH1;biotype=protein_coding;description=MAGE family member H1 [Ensembl NN prediction with score 100%25];gene_id=ENSBTAG00085025005;logic_name=ensembl;version=1</t>
  </si>
  <si>
    <t>FOXR2</t>
  </si>
  <si>
    <t>ENSBTAG00085031784;Name=FOXR2;biotype=protein_coding;description=forkhead box R2 [Ensembl NN prediction with score 100%25];gene_id=ENSBTAG00085031784;logic_name=ensembl;version=1</t>
  </si>
  <si>
    <t>RRAGB</t>
  </si>
  <si>
    <t>ENSBTAG00085020639;Name=RRAGB;biotype=protein_coding;description=Ras related GTP binding B [Ensembl NN prediction with score 100%25];gene_id=ENSBTAG00085020639;logic_name=ensembl;version=1</t>
  </si>
  <si>
    <t>KLF8</t>
  </si>
  <si>
    <t>ENSBTAG00085020897;Name=KLF8;biotype=protein_coding;description=Kruppel like factor 8 [Ensembl NN prediction with score 95.08%25];gene_id=ENSBTAG00085020897;logic_name=ensembl;version=1</t>
  </si>
  <si>
    <t>UBQLN2</t>
  </si>
  <si>
    <t>ENSBTAG00085021243;Name=UBQLN2;biotype=protein_coding;description=ubiquilin 2 [Ensembl NN prediction with score 100%25];gene_id=ENSBTAG00085021243;logic_name=ensembl;version=1</t>
  </si>
  <si>
    <t>NBDY</t>
  </si>
  <si>
    <t>ENSBTAG00085031756;Name=NBDY;biotype=protein_coding;description=negative regulator of P-body association [Ensembl NN prediction with score 99.94%25];gene_id=ENSBTAG00085031756;logic_name=ensembl;version=1</t>
  </si>
  <si>
    <t>SPIN3</t>
  </si>
  <si>
    <t>ENSBTAG00085018883;biotype=protein_coding;gene_id=ENSBTAG00085018883;logic_name=ensembl;version=1</t>
  </si>
  <si>
    <t>SPIN2C</t>
  </si>
  <si>
    <t>ENSBTAG00085026738;Name=Spin2c;biotype=protein_coding;description=spindlin family%2C member 2C [Ensembl NN prediction with score 99.9%25];gene_id=ENSBTAG00085026738;logic_name=ensembl;version=1</t>
  </si>
  <si>
    <t>SPIN2B</t>
  </si>
  <si>
    <t>ENSBTAG00085021792;Name=SPIN2B;biotype=protein_coding;description=spindlin family member 2B [Ensembl NN prediction with score 99.97%25];gene_id=ENSBTAG00085021792;logic_name=ensembl;version=1</t>
  </si>
  <si>
    <t>ENSBTAG00085021852;Name=SPIN2B;biotype=protein_coding;description=spindlin family member 2B [Ensembl NN prediction with score 99.9%25];gene_id=ENSBTAG00085021852;logic_name=ensembl;version=1</t>
  </si>
  <si>
    <t>HEPH</t>
  </si>
  <si>
    <t>ENSBTAG00085023579;Name=HEPH;biotype=protein_coding;description=hephaestin [Ensembl NN prediction with score 100%25];gene_id=ENSBTAG00085023579;logic_name=ensembl;version=1</t>
  </si>
  <si>
    <t>VSIG4</t>
  </si>
  <si>
    <t>ENSBTAG00085027033;Name=VSIG4;biotype=protein_coding;description=V-set and immunoglobulin domain containing 4 [Ensembl NN prediction with score 100%25];gene_id=ENSBTAG00085027033;logic_name=ensembl;version=1</t>
  </si>
  <si>
    <t>MSN</t>
  </si>
  <si>
    <t>ENSBTAG00085021293;Name=MSN;biotype=protein_coding;description=moesin [Ensembl NN prediction with score 100%25];gene_id=ENSBTAG00085021293;logic_name=ensembl;version=1</t>
  </si>
  <si>
    <t>LAS1L</t>
  </si>
  <si>
    <t>ENSBTAG00085023826;Name=LAS1L;biotype=protein_coding;description=LAS1 like ribosome biogenesis factor [Ensembl NN prediction with score 89.1%25];gene_id=ENSBTAG00085023826;logic_name=ensembl;version=1</t>
  </si>
  <si>
    <t>ZC3H12B</t>
  </si>
  <si>
    <t>ENSBTAG00085024149;Name=ZC3H12B;biotype=protein_coding;description=zinc finger CCCH-type containing 12B [Ensembl NN prediction with score 99.99%25];gene_id=ENSBTAG00085024149;logic_name=ensembl;version=1</t>
  </si>
  <si>
    <t>ZC4H2</t>
  </si>
  <si>
    <t>ENSBTAG00085024228;Name=ZC4H2;biotype=protein_coding;description=zinc finger C4H2-type containing [Ensembl NN prediction with score 100%25];gene_id=ENSBTAG00085024228;logic_name=ensembl;version=1</t>
  </si>
  <si>
    <t>MTMR8</t>
  </si>
  <si>
    <t>ENSBTAG00085018945;Name=MTMR8;biotype=protein_coding;description=myotubularin related protein 8 [Ensembl NN prediction with score 100%25];gene_id=ENSBTAG00085018945;logic_name=ensembl;version=1</t>
  </si>
  <si>
    <t>NDUFB8</t>
  </si>
  <si>
    <t>ENSBTAG00085019147;Name=ndufb8;biotype=protein_coding;description=NADH:ubiquinone oxidoreductase subunit B8 [Ensembl NN prediction with score 99.92%25];gene_id=ENSBTAG00085019147;logic_name=ensembl;version=1</t>
  </si>
  <si>
    <t>AMER1</t>
  </si>
  <si>
    <t>ENSBTAG00085025163;Name=AMER1;biotype=protein_coding;description=APC membrane recruitment protein 1 [Ensembl NN prediction with score 100%25];gene_id=ENSBTAG00085025163;logic_name=ensembl;version=1</t>
  </si>
  <si>
    <t>ARHGEF9</t>
  </si>
  <si>
    <t>ENSBTAG00085025421;Name=ARHGEF9;biotype=protein_coding;description=Cdc42 guanine nucleotide exchange factor 9 [Ensembl NN prediction with score 99.91%25];gene_id=ENSBTAG00085025421;logic_name=ensembl;version=1</t>
  </si>
  <si>
    <t>SPIN4</t>
  </si>
  <si>
    <t>ENSBTAG00085031696;Name=SPIN4;biotype=protein_coding;description=spindlin family member 4 [Ensembl NN prediction with score 100%25];gene_id=ENSBTAG00085031696;logic_name=ensembl;version=1</t>
  </si>
  <si>
    <t>TPPP</t>
  </si>
  <si>
    <t>ENSBTAG00085026864;Name=TPPP;biotype=protein_coding;description=tubulin polymerization promoting protein [Ensembl NN prediction with score 95.15%25];gene_id=ENSBTAG00085026864;logic_name=ensembl;version=1</t>
  </si>
  <si>
    <t>ZXDB</t>
  </si>
  <si>
    <t>ENSBTAG00085031601;Name=Zxdb;biotype=protein_coding;description=zinc finger X-linked duplicated B [Ensembl NN prediction with score 99.92%25];gene_id=ENSBTAG00085031601;logic_name=ensembl;version=1</t>
  </si>
  <si>
    <t>ENSBTAG00085020531;Name=Zxdb;biotype=protein_coding;description=zinc finger X-linked duplicated B [Ensembl NN prediction with score 99.93%25];gene_id=ENSBTAG00085020531;logic_name=ensembl;version=1</t>
  </si>
  <si>
    <t>GMCL2</t>
  </si>
  <si>
    <t>ENSBTAG00085031743;biotype=protein_coding;gene_id=ENSBTAG00085031743;logic_name=ensembl;version=1</t>
  </si>
  <si>
    <t>ENSBTAG00085031584;biotype=protein_coding;gene_id=ENSBTAG00085031584;logic_name=ensembl;version=1</t>
  </si>
  <si>
    <t>ENSBTAG00085031644;biotype=protein_coding;gene_id=ENSBTAG00085031644;logic_name=ensembl;version=1</t>
  </si>
  <si>
    <t>ENSBTAG00085031663;biotype=protein_coding;gene_id=ENSBTAG00085031663;logic_name=ensembl;version=1</t>
  </si>
  <si>
    <t>ENSBTAG00085031682;biotype=protein_coding;gene_id=ENSBTAG00085031682;logic_name=ensembl;version=1</t>
  </si>
  <si>
    <t>ZNF674</t>
  </si>
  <si>
    <t>ENSBTAG00085026206;Name=ZNF674;biotype=protein_coding;description=zinc finger protein 674 [Ensembl NN prediction with score 99.65%25];gene_id=ENSBTAG00085026206;logic_name=ensembl;version=1</t>
  </si>
  <si>
    <t>DIPK2B</t>
  </si>
  <si>
    <t>ENSBTAG00085019180;Name=DIPK2B;biotype=protein_coding;description=divergent protein kinase domain 2B [Ensembl NN prediction with score 99.99%25];gene_id=ENSBTAG00085019180;logic_name=ensembl;version=1</t>
  </si>
  <si>
    <t>ENSBTAG00085019309;Name=KDM6A;biotype=protein_coding;description=lysine demethylase 6A [Ensembl NN prediction with score 100%25];gene_id=ENSBTAG00085019309;logic_name=ensembl;version=1</t>
  </si>
  <si>
    <t>DUSP21</t>
  </si>
  <si>
    <t>ENSBTAG00085031613;Name=DUSP21;biotype=protein_coding;description=dual specificity phosphatase 21 [Ensembl NN prediction with score 100%25];gene_id=ENSBTAG00085031613;logic_name=ensembl;version=1</t>
  </si>
  <si>
    <t>SCOC</t>
  </si>
  <si>
    <t>ENSBTAG00085023551;Name=SCOC;biotype=protein_coding;description=short coiled-coil protein [Ensembl NN prediction with score 77.25%25];gene_id=ENSBTAG00085023551;logic_name=ensembl;version=1</t>
  </si>
  <si>
    <t>FUNDC1</t>
  </si>
  <si>
    <t>ENSBTAG00085026810;Name=FUNDC1;biotype=protein_coding;description=FUN14 domain containing 1 [Ensembl NN prediction with score 100%25];gene_id=ENSBTAG00085026810;logic_name=ensembl;version=1</t>
  </si>
  <si>
    <t>EFHC2</t>
  </si>
  <si>
    <t>ENSBTAG00085031244;Name=EFHC2;biotype=protein_coding;description=EF-hand domain containing 2 [Ensembl NN prediction with score 100%25];gene_id=ENSBTAG00085031244;logic_name=ensembl;version=1</t>
  </si>
  <si>
    <t>NDP</t>
  </si>
  <si>
    <t>ENSBTAG00085027532;Name=NDP;biotype=protein_coding;description=norrin cystine knot growth factor NDP [Ensembl NN prediction with score 100%25];gene_id=ENSBTAG00085027532;logic_name=ensembl;version=1</t>
  </si>
  <si>
    <t>MAOB</t>
  </si>
  <si>
    <t>ENSBTAG00085028523;Name=MAOB;biotype=protein_coding;description=monoamine oxidase B [Ensembl NN prediction with score 100%25];gene_id=ENSBTAG00085028523;logic_name=ensembl;version=1</t>
  </si>
  <si>
    <t>MAOA</t>
  </si>
  <si>
    <t>ENSBTAG00085028813;biotype=protein_coding;gene_id=ENSBTAG00085028813;logic_name=ensembl;version=1</t>
  </si>
  <si>
    <t>PPP1R2C</t>
  </si>
  <si>
    <t>ENSBTAG00085032782;Name=PPP1R2C;biotype=protein_coding;description=PPP1R2C family member C [Ensembl NN prediction with score 99.88%25];gene_id=ENSBTAG00085032782;logic_name=ensembl;version=1</t>
  </si>
  <si>
    <t>CASK</t>
  </si>
  <si>
    <t>ENSBTAG00085029049;Name=CASK;biotype=protein_coding;description=calcium/calmodulin dependent serine protein kinase [Ensembl NN prediction with score 100%25];gene_id=ENSBTAG00085029049;logic_name=ensembl;version=1</t>
  </si>
  <si>
    <t>GPR82</t>
  </si>
  <si>
    <t>ENSBTAG00085029736;Name=GPR82;biotype=protein_coding;description=G protein-coupled receptor 82 [Ensembl NN prediction with score 100%25];gene_id=ENSBTAG00085029736;logic_name=ensembl;version=1</t>
  </si>
  <si>
    <t>GPR34</t>
  </si>
  <si>
    <t>ENSBTAG00085029769;Name=GPR34;biotype=protein_coding;description=G protein-coupled receptor 34 [Ensembl NN prediction with score 99.96%25];gene_id=ENSBTAG00085029769;logic_name=ensembl;version=1</t>
  </si>
  <si>
    <t>NYX</t>
  </si>
  <si>
    <t>ENSBTAG00085029857;Name=NYX;biotype=protein_coding;description=nyctalopin [Ensembl NN prediction with score 99.99%25];gene_id=ENSBTAG00085029857;logic_name=ensembl;version=1</t>
  </si>
  <si>
    <t>ENSBTAG00085031364;Name=DDX3X;biotype=protein_coding;description=DEAD-box helicase 3 X-linked [Ensembl NN prediction with score 99.69%25];gene_id=ENSBTAG00085031364;logic_name=ensembl;version=1</t>
  </si>
  <si>
    <t>ENSBTAG00085032068;Name=USP9X;biotype=protein_coding;description=ubiquitin specific peptidase 9 X-linked [Ensembl NN prediction with score 100%25];gene_id=ENSBTAG00085032068;logic_name=ensembl;version=1</t>
  </si>
  <si>
    <t>MED14</t>
  </si>
  <si>
    <t>ENSBTAG00085029983;Name=MED14;biotype=protein_coding;description=mediator complex subunit 14 [Ensembl NN prediction with score 100%25];gene_id=ENSBTAG00085029983;logic_name=ensembl;version=1</t>
  </si>
  <si>
    <t>CXORF38</t>
  </si>
  <si>
    <t>ENSBTAG00085030500;Name=CXorf38;biotype=protein_coding;description=chromosome X open reading frame 38 [Ensembl NN prediction with score 99.79%25];gene_id=ENSBTAG00085030500;logic_name=ensembl;version=1</t>
  </si>
  <si>
    <t>MPC1L</t>
  </si>
  <si>
    <t>ENSBTAG00085032798;Name=MPC1L;biotype=protein_coding;description=mitochondrial pyruvate carrier 1 like [Ensembl NN prediction with score 100%25];gene_id=ENSBTAG00085032798;logic_name=ensembl;version=1</t>
  </si>
  <si>
    <t>ATP6AP2</t>
  </si>
  <si>
    <t>ENSBTAG00085030559;Name=ATP6AP2;biotype=protein_coding;description=ATPase H+ transporting accessory protein 2 [Ensembl NN prediction with score 95.84%25];gene_id=ENSBTAG00085030559;logic_name=ensembl;version=1</t>
  </si>
  <si>
    <t>BCOR</t>
  </si>
  <si>
    <t>ENSBTAG00085031240;Name=BCOR;biotype=protein_coding;description=BCL6 corepressor [Ensembl NN prediction with score 100%25];gene_id=ENSBTAG00085031240;logic_name=ensembl;version=1</t>
  </si>
  <si>
    <t>MID1IP1</t>
  </si>
  <si>
    <t>ENSBTAG00085028478;Name=MID1IP1;biotype=protein_coding;description=MID1 interacting protein 1 [Ensembl NN prediction with score 100%25];gene_id=ENSBTAG00085028478;logic_name=ensembl;version=1</t>
  </si>
  <si>
    <t>TSPAN7</t>
  </si>
  <si>
    <t>ENSBTAG00085025395;Name=tspan7;biotype=protein_coding;description=tetraspanin 7 [Ensembl NN prediction with score 100%25];gene_id=ENSBTAG00085025395;logic_name=ensembl;version=1</t>
  </si>
  <si>
    <t>ENSBTAG00085032634;biotype=protein_coding;gene_id=ENSBTAG00085032634;logic_name=ensembl;version=1</t>
  </si>
  <si>
    <t>OTC</t>
  </si>
  <si>
    <t>ENSBTAG00085025438;Name=OTC;biotype=protein_coding;description=ornithine transcarbamylase [Ensembl NN prediction with score 100%25];gene_id=ENSBTAG00085025438;logic_name=ensembl;version=1</t>
  </si>
  <si>
    <t>RPGR</t>
  </si>
  <si>
    <t>ENSBTAG00085025544;Name=RPGR;biotype=protein_coding;description=retinitis pigmentosa GTPase regulator [Ensembl NN prediction with score 100%25];gene_id=ENSBTAG00085025544;logic_name=ensembl;version=1</t>
  </si>
  <si>
    <t>SRPX</t>
  </si>
  <si>
    <t>ENSBTAG00085025724;Name=SRPX;biotype=protein_coding;description=sushi repeat containing protein X-linked [Ensembl NN prediction with score 100%25];gene_id=ENSBTAG00085025724;logic_name=ensembl;version=1</t>
  </si>
  <si>
    <t>SYTL5</t>
  </si>
  <si>
    <t>ENSBTAG00085026049;Name=SYTL5;biotype=protein_coding;description=synaptotagmin like 5 [Ensembl NN prediction with score 100%25];gene_id=ENSBTAG00085026049;logic_name=ensembl;version=1</t>
  </si>
  <si>
    <t>H2A</t>
  </si>
  <si>
    <t>ENSBTAG00085032644;biotype=protein_coding;gene_id=ENSBTAG00085032644;logic_name=ensembl;version=1</t>
  </si>
  <si>
    <t>DYNLT3</t>
  </si>
  <si>
    <t>ENSBTAG00085026240;biotype=protein_coding;gene_id=ENSBTAG00085026240;logic_name=ensembl;version=1</t>
  </si>
  <si>
    <t>CYBB</t>
  </si>
  <si>
    <t>ENSBTAG00085026472;Name=CYBB;biotype=protein_coding;description=cytochrome b-245 beta chain [Ensembl NN prediction with score 100%25];gene_id=ENSBTAG00085026472;logic_name=ensembl;version=1</t>
  </si>
  <si>
    <t>XK</t>
  </si>
  <si>
    <t>ENSBTAG00085033862;Name=XK;biotype=protein_coding;description=X-linked Kx blood group [Ensembl NN prediction with score 100%25];gene_id=ENSBTAG00085033862;logic_name=ensembl;version=1</t>
  </si>
  <si>
    <t>SMIM30</t>
  </si>
  <si>
    <t>ENSBTAG00085032650;Name=SMIM30;biotype=protein_coding;description=small integral membrane protein 30 [Ensembl NN prediction with score 99.95%25];gene_id=ENSBTAG00085032650;logic_name=ensembl;version=1</t>
  </si>
  <si>
    <t>LANCL3</t>
  </si>
  <si>
    <t>ENSBTAG00085026938;biotype=protein_coding;gene_id=ENSBTAG00085026938;logic_name=ensembl;version=1</t>
  </si>
  <si>
    <t>FTHL17</t>
  </si>
  <si>
    <t>ENSBTAG00085032671;Name=FTHL17;biotype=protein_coding;description=ferritin heavy chain like 17 [Ensembl NN prediction with score 98.94%25];gene_id=ENSBTAG00085032671;logic_name=ensembl;version=1</t>
  </si>
  <si>
    <t>CGAS</t>
  </si>
  <si>
    <t>ENSBTAG00085032691;Name=CGAS;biotype=protein_coding;description=cyclic GMP-AMP synthase [Ensembl NN prediction with score 74.79%25];gene_id=ENSBTAG00085032691;logic_name=ensembl;version=1</t>
  </si>
  <si>
    <t>PRRG1</t>
  </si>
  <si>
    <t>ENSBTAG00085027026;Name=PRRG1;biotype=protein_coding;description=proline rich and Gla domain 1 [Ensembl NN prediction with score 99.98%25];gene_id=ENSBTAG00085027026;logic_name=ensembl;version=1</t>
  </si>
  <si>
    <t>E2F6</t>
  </si>
  <si>
    <t>ENSBTAG00085026982;biotype=protein_coding;gene_id=ENSBTAG00085026982;logic_name=ensembl;version=1</t>
  </si>
  <si>
    <t>FTMT</t>
  </si>
  <si>
    <t>ENSBTAG00085032706;Name=FTMT;biotype=protein_coding;description=ferritin mitochondrial [Ensembl NN prediction with score 96.72%25];gene_id=ENSBTAG00085032706;logic_name=ensembl;version=1</t>
  </si>
  <si>
    <t>ENSBTAG00085032721;Name=FTHL17;biotype=protein_coding;description=ferritin heavy chain like 17 [Ensembl NN prediction with score 80.82%25];gene_id=ENSBTAG00085032721;logic_name=ensembl;version=1</t>
  </si>
  <si>
    <t>ENSBTAG00085032736;Name=FTHL17;biotype=protein_coding;description=ferritin heavy chain like 17 [Ensembl NN prediction with score 92.38%25];gene_id=ENSBTAG00085032736;logic_name=ensembl;version=1</t>
  </si>
  <si>
    <t>ENSBTAG00085032750;biotype=protein_coding;gene_id=ENSBTAG00085032750;logic_name=ensembl;version=1</t>
  </si>
  <si>
    <t>ENSBTAG00085032762;biotype=protein_coding;gene_id=ENSBTAG00085032762;logic_name=ensembl;version=1</t>
  </si>
  <si>
    <t>ENSBTAG00085027076;biotype=protein_coding;gene_id=ENSBTAG00085027076;logic_name=ensembl;version=1</t>
  </si>
  <si>
    <t>CFAP47</t>
  </si>
  <si>
    <t>ENSBTAG00085027245;Name=CFAP47;biotype=protein_coding;description=cilia and flagella associated protein 47 [Ensembl NN prediction with score 99.99%25];gene_id=ENSBTAG00085027245;logic_name=ensembl;version=1</t>
  </si>
  <si>
    <t>RAB11A</t>
  </si>
  <si>
    <t>ENSBTAG00085028156;biotype=protein_coding;gene_id=ENSBTAG00085028156;logic_name=ensembl;version=1</t>
  </si>
  <si>
    <t>ENSBTAG00085028342;biotype=protein_coding;gene_id=ENSBTAG00085028342;logic_name=ensembl;version=1</t>
  </si>
  <si>
    <t>ENSBTAG00085028355;Name=MAGEB16;biotype=protein_coding;description=MAGE family member B16 [Ensembl NN prediction with score 97.19%25];gene_id=ENSBTAG00085028355;logic_name=ensembl;version=1</t>
  </si>
  <si>
    <t>TMEM47</t>
  </si>
  <si>
    <t>ENSBTAG00085025344;Name=TMEM47;biotype=protein_coding;description=transmembrane protein 47 [Ensembl NN prediction with score 100%25];gene_id=ENSBTAG00085025344;logic_name=ensembl;version=1</t>
  </si>
  <si>
    <t>FTH1</t>
  </si>
  <si>
    <t>ENSBTAG00085032605;Name=FTH1;biotype=protein_coding;description=ferritin heavy chain 1 [Ensembl NN prediction with score 99.76%25];gene_id=ENSBTAG00085032605;logic_name=ensembl;version=1</t>
  </si>
  <si>
    <t>ENSBTAG00085025237;Name=RLIM;biotype=protein_coding;description=ring finger protein%2C LIM domain interacting [Ensembl NN prediction with score 99.69%25];gene_id=ENSBTAG00085025237;logic_name=ensembl;version=1</t>
  </si>
  <si>
    <t>ENSBTAG00085025276;Name=RLIM;biotype=protein_coding;description=ring finger protein%2C LIM domain interacting [Ensembl NN prediction with score 96.94%25];gene_id=ENSBTAG00085025276;logic_name=ensembl;version=1</t>
  </si>
  <si>
    <t>DMD</t>
  </si>
  <si>
    <t>ENSBTAG00085029313;Name=DMD;biotype=protein_coding;description=dystrophin [Ensembl NN prediction with score 100%25];gene_id=ENSBTAG00085029313;logic_name=ensembl;version=1</t>
  </si>
  <si>
    <t>ENSBTAG00085032596;Name=RLIM;biotype=protein_coding;description=ring finger protein%2C LIM domain interacting [Ensembl NN prediction with score 99.88%25];gene_id=ENSBTAG00085032596;logic_name=ensembl;version=1</t>
  </si>
  <si>
    <t>TAB3</t>
  </si>
  <si>
    <t>ENSBTAG00085028573;Name=TAB3;biotype=protein_coding;description=TGF-beta activated kinase 1 (MAP3K7) binding protein 3 [Ensembl NN prediction with score 100%25];gene_id=ENSBTAG00085028573;logic_name=ensembl;version=1</t>
  </si>
  <si>
    <t>GK</t>
  </si>
  <si>
    <t>ENSBTAG00085028822;Name=Gk;biotype=protein_coding;description=glycerol kinase [Ensembl NN prediction with score 100%25];gene_id=ENSBTAG00085028822;logic_name=ensembl;version=1</t>
  </si>
  <si>
    <t>TASL</t>
  </si>
  <si>
    <t>ENSBTAG00085032615;Name=TASL;biotype=protein_coding;description=TLR adaptor interacting with endolysosomal SLC15A4 [Ensembl NN prediction with score 98.77%25];gene_id=ENSBTAG00085032615;logic_name=ensembl;version=1</t>
  </si>
  <si>
    <t>NR0B1</t>
  </si>
  <si>
    <t>ENSBTAG00085032643;Name=NR0B1;biotype=protein_coding;description=nuclear receptor subfamily 0 group B member 1 [Ensembl NN prediction with score 100%25];gene_id=ENSBTAG00085032643;logic_name=ensembl;version=1</t>
  </si>
  <si>
    <t>MAGEB1</t>
  </si>
  <si>
    <t>ENSBTAG00085033958;Name=MAGEB1;biotype=protein_coding;description=MAGE family member B1 [Ensembl NN prediction with score 97.14%25];gene_id=ENSBTAG00085033958;logic_name=ensembl;version=1</t>
  </si>
  <si>
    <t>MAGEB4</t>
  </si>
  <si>
    <t>ENSBTAG00085032836;Name=MAGEB4;biotype=protein_coding;description=MAGE family member B4 [Ensembl NN prediction with score 99.84%25];gene_id=ENSBTAG00085032836;logic_name=ensembl;version=1</t>
  </si>
  <si>
    <t>ENSBTAG00085032851;Name=MAGEB4;biotype=protein_coding;description=MAGE family member B4 [Ensembl NN prediction with score 99.98%25];gene_id=ENSBTAG00085032851;logic_name=ensembl;version=1</t>
  </si>
  <si>
    <t>RNF214</t>
  </si>
  <si>
    <t>ENSBTAG00085032879;Name=RNF214;biotype=protein_coding;description=ring finger protein 214 [Ensembl NN prediction with score 90.62%25];gene_id=ENSBTAG00085032879;logic_name=ensembl;version=1</t>
  </si>
  <si>
    <t>MAGEB2</t>
  </si>
  <si>
    <t>ENSBTAG00085034590;biotype=protein_coding;gene_id=ENSBTAG00085034590;logic_name=ensembl;version=1</t>
  </si>
  <si>
    <t>ENSBTAG00085032896;Name=MAGEB4;biotype=protein_coding;description=MAGE family member B4 [Ensembl NN prediction with score 98.04%25];gene_id=ENSBTAG00085032896;logic_name=ensembl;version=1</t>
  </si>
  <si>
    <t>ENSBTAG00085032917;Name=MAGEB4;biotype=protein_coding;description=MAGE family member B4 [Ensembl NN prediction with score 99.99%25];gene_id=ENSBTAG00085032917;logic_name=ensembl;version=1</t>
  </si>
  <si>
    <t>ENSBTAG00085032929;Name=MAGEB1;biotype=protein_coding;description=MAGE family member B1 [Ensembl NN prediction with score 98.22%25];gene_id=ENSBTAG00085032929;logic_name=ensembl;version=1</t>
  </si>
  <si>
    <t>ENSBTAG00085032936;biotype=protein_coding;gene_id=ENSBTAG00085032936;logic_name=ensembl;version=1</t>
  </si>
  <si>
    <t>ENSBTAG00085033081;Name=MAGEB4;biotype=protein_coding;description=MAGE family member B4 [Ensembl NN prediction with score 99.94%25];gene_id=ENSBTAG00085033081;logic_name=ensembl;version=1</t>
  </si>
  <si>
    <t>ENSBTAG00085033107;Name=MAGEB4;biotype=protein_coding;description=MAGE family member B4 [Ensembl NN prediction with score 99.8%25];gene_id=ENSBTAG00085033107;logic_name=ensembl;version=1</t>
  </si>
  <si>
    <t>ENSBTAG00085033125;Name=MAGEB4;biotype=protein_coding;description=MAGE family member B4 [Ensembl NN prediction with score 98.04%25];gene_id=ENSBTAG00085033125;logic_name=ensembl;version=1</t>
  </si>
  <si>
    <t>ENSBTAG00085033162;Name=MAGEB1;biotype=protein_coding;description=MAGE family member B1 [Ensembl NN prediction with score 97.12%25];gene_id=ENSBTAG00085033162;logic_name=ensembl;version=1</t>
  </si>
  <si>
    <t>MAGEB</t>
  </si>
  <si>
    <t>ENSBTAG00085033179;biotype=protein_coding;gene_id=ENSBTAG00085033179;logic_name=ensembl;version=1</t>
  </si>
  <si>
    <t>ENSBTAG00085033225;Name=MAGEB4;biotype=protein_coding;description=MAGE family member B4 [Ensembl NN prediction with score 98.23%25];gene_id=ENSBTAG00085033225;logic_name=ensembl;version=1</t>
  </si>
  <si>
    <t>ENSBTAG00085033253;Name=MAGEB4;biotype=protein_coding;description=MAGE family member B4 [Ensembl NN prediction with score 99.77%25];gene_id=ENSBTAG00085033253;logic_name=ensembl;version=1</t>
  </si>
  <si>
    <t>ENSBTAG00085033281;Name=MAGEB4;biotype=protein_coding;description=MAGE family member B4 [Ensembl NN prediction with score 83.38%25];gene_id=ENSBTAG00085033281;logic_name=ensembl;version=1</t>
  </si>
  <si>
    <t>ENSBTAG00085033298;biotype=protein_coding;gene_id=ENSBTAG00085033298;logic_name=ensembl;version=1</t>
  </si>
  <si>
    <t>RPL7L1</t>
  </si>
  <si>
    <t>ENSBTAG00085033331;Name=RPL7L1;biotype=protein_coding;description=ribosomal protein L7 like 1 [Ensembl NN prediction with score 96.83%25];gene_id=ENSBTAG00085033331;logic_name=ensembl;version=1</t>
  </si>
  <si>
    <t>OTUD5A</t>
  </si>
  <si>
    <t>ENSBTAG00085033430;Name=otud5a;biotype=protein_coding;description= [Ensembl NN prediction with score 84.68%25];gene_id=ENSBTAG00085033430;logic_name=ensembl;version=1</t>
  </si>
  <si>
    <t>IL1RAPL1</t>
  </si>
  <si>
    <t>ENSBTAG00085032734;Name=IL1RAPL1;biotype=protein_coding;description=interleukin 1 receptor accessory protein like 1 [Ensembl NN prediction with score 91.65%25];gene_id=ENSBTAG00085032734;logic_name=ensembl;version=1</t>
  </si>
  <si>
    <t>MAGEB10</t>
  </si>
  <si>
    <t>ENSBTAG00085033555;Name=MAGEB10;biotype=protein_coding;description=MAGE family member B10 [Ensembl NN prediction with score 88.76%25];gene_id=ENSBTAG00085033555;logic_name=ensembl;version=1</t>
  </si>
  <si>
    <t>ENSBTAG00085033610;Name=MAGEB10;biotype=protein_coding;description=MAGE family member B10 [Ensembl NN prediction with score 75.46%25];gene_id=ENSBTAG00085033610;logic_name=ensembl;version=1</t>
  </si>
  <si>
    <t>PPP4R3C</t>
  </si>
  <si>
    <t>ENSBTAG00085033765;Name=PPP4R3C;biotype=protein_coding;description=protein phosphatase 4 regulatory subunit 3C [Ensembl NN prediction with score 99.99%25];gene_id=ENSBTAG00085033765;logic_name=ensembl;version=1</t>
  </si>
  <si>
    <t>MAGEB3</t>
  </si>
  <si>
    <t>ENSBTAG00085032699;biotype=protein_coding;gene_id=ENSBTAG00085032699;logic_name=ensembl;version=1</t>
  </si>
  <si>
    <t>MAGEB18</t>
  </si>
  <si>
    <t>ENSBTAG00085033440;biotype=protein_coding;gene_id=ENSBTAG00085033440;logic_name=ensembl;version=1</t>
  </si>
  <si>
    <t>ENSBTAG00085034602;Name=Magea9;biotype=protein_coding;description=MAGE family member A9 [Ensembl NN prediction with score 91.91%25];gene_id=ENSBTAG00085034602;logic_name=ensembl;version=1</t>
  </si>
  <si>
    <t>ENSBTAG00085033534;biotype=protein_coding;gene_id=ENSBTAG00085033534;logic_name=ensembl;version=1</t>
  </si>
  <si>
    <t>ENSBTAG00085033507;biotype=protein_coding;gene_id=ENSBTAG00085033507;logic_name=ensembl;version=1</t>
  </si>
  <si>
    <t>CABCOCO1</t>
  </si>
  <si>
    <t>ENSBTAG00085033625;Name=CABCOCO1;biotype=protein_coding;description=ciliary associated calcium binding coiled-coil 1 [Ensembl NN prediction with score 95.71%25];gene_id=ENSBTAG00085033625;logic_name=ensembl;version=1</t>
  </si>
  <si>
    <t>MAGEB17</t>
  </si>
  <si>
    <t>ENSBTAG00085033966;biotype=protein_coding;gene_id=ENSBTAG00085033966;logic_name=ensembl;version=1</t>
  </si>
  <si>
    <t>ENSBTAG00085033661;biotype=protein_coding;gene_id=ENSBTAG00085033661;logic_name=ensembl;version=1</t>
  </si>
  <si>
    <t>ENSBTAG00085033687;Name=CABCOCO1;biotype=protein_coding;description=ciliary associated calcium binding coiled-coil 1 [Ensembl NN prediction with score 95.71%25];gene_id=ENSBTAG00085033687;logic_name=ensembl;version=1</t>
  </si>
  <si>
    <t>ENSBTAG00085033746;biotype=protein_coding;gene_id=ENSBTAG00085033746;logic_name=ensembl;version=1</t>
  </si>
  <si>
    <t>ACOT9</t>
  </si>
  <si>
    <t>ENSBTAG00085033864;Name=ACOT9;biotype=protein_coding;description=acyl-CoA thioesterase 9 [Ensembl NN prediction with score 96.08%25];gene_id=ENSBTAG00085033864;logic_name=ensembl;version=1</t>
  </si>
  <si>
    <t>ENSBTAG00085034626;biotype=protein_coding;gene_id=ENSBTAG00085034626;logic_name=ensembl;version=1</t>
  </si>
  <si>
    <t>ENSBTAG00085033898;biotype=protein_coding;gene_id=ENSBTAG00085033898;logic_name=ensembl;version=1</t>
  </si>
  <si>
    <t>ENSBTAG00085033829;biotype=protein_coding;gene_id=ENSBTAG00085033829;logic_name=ensembl;version=1</t>
  </si>
  <si>
    <t>ENSBTAG00085033842;Name=MAGEB18;biotype=protein_coding;description=MAGE family member B18 [Ensembl NN prediction with score 99.99%25];gene_id=ENSBTAG00085033842;logic_name=ensembl;version=1</t>
  </si>
  <si>
    <t>PPP2R1A</t>
  </si>
  <si>
    <t>ENSBTAG00085033144;Name=PPP2R1A;biotype=protein_coding;description=protein phosphatase 2 scaffold subunit Aalpha [Ensembl NN prediction with score 99.91%25];gene_id=ENSBTAG00085033144;logic_name=ensembl;version=1</t>
  </si>
  <si>
    <t>ENSBTAG00085036490;biotype=protein_coding;gene_id=ENSBTAG00085036490;logic_name=ensembl;version=1</t>
  </si>
  <si>
    <t>ARX</t>
  </si>
  <si>
    <t>ENSBTAG00085034015;Name=ARX;biotype=protein_coding;description=aristaless related homeobox [Ensembl NN prediction with score 100%25];gene_id=ENSBTAG00085034015;logic_name=ensembl;version=1</t>
  </si>
  <si>
    <t>POLA1</t>
  </si>
  <si>
    <t>ENSBTAG00085034067;Name=POLA1;biotype=protein_coding;description=DNA polymerase alpha 1%2C catalytic subunit [Ensembl NN prediction with score 99.96%25];gene_id=ENSBTAG00085034067;logic_name=ensembl;version=1</t>
  </si>
  <si>
    <t>PCYT1B</t>
  </si>
  <si>
    <t>ENSBTAG00085030207;Name=PCYT1B;biotype=protein_coding;description=phosphate cytidylyltransferase 1B%2C choline [Ensembl NN prediction with score 99.94%25];gene_id=ENSBTAG00085030207;logic_name=ensembl;version=1</t>
  </si>
  <si>
    <t>PDK3</t>
  </si>
  <si>
    <t>ENSBTAG00085030521;Name=PDK3;biotype=protein_coding;description=pyruvate dehydrogenase kinase 3 [Ensembl NN prediction with score 99.92%25];gene_id=ENSBTAG00085030521;logic_name=ensembl;version=1</t>
  </si>
  <si>
    <t>SUPT20</t>
  </si>
  <si>
    <t>ENSBTAG00085031609;Name=supt20;biotype=protein_coding;description=suppressor of Ty 20 [Ensembl NN prediction with score 93.43%25];gene_id=ENSBTAG00085031609;logic_name=ensembl;version=1</t>
  </si>
  <si>
    <t>RPS3A</t>
  </si>
  <si>
    <t>ENSBTAG00085036455;Name=RPS3A;biotype=protein_coding;description=ribosomal protein S3A [Ensembl NN prediction with score 99.81%25];gene_id=ENSBTAG00085036455;logic_name=ensembl;version=1</t>
  </si>
  <si>
    <t>SUPT20H</t>
  </si>
  <si>
    <t>ENSBTAG00085031624;Name=SUPT20H;biotype=protein_coding;description=SPT20 homolog%2C SAGA complex component [Ensembl NN prediction with score 98.85%25];gene_id=ENSBTAG00085031624;logic_name=ensembl;version=1</t>
  </si>
  <si>
    <t>ENSBTAG00085029704;Name=ZFX;biotype=protein_coding;description=zinc finger protein X-linked [Ensembl NN prediction with score 99.21%25];gene_id=ENSBTAG00085029704;logic_name=ensembl;version=1</t>
  </si>
  <si>
    <t>ENSBTAG00085030099;Name=eif2s3;biotype=protein_coding;description=eukaryotic translation initiation factor 2 subunit gamma [Ensembl NN prediction with score 99.84%25];gene_id=ENSBTAG00085030099;logic_name=ensembl;version=1</t>
  </si>
  <si>
    <t>KLHL15</t>
  </si>
  <si>
    <t>ENSBTAG00085032994;Name=KLHL15;biotype=protein_coding;description=kelch like family member 15 [Ensembl NN prediction with score 100%25];gene_id=ENSBTAG00085032994;logic_name=ensembl;version=1</t>
  </si>
  <si>
    <t>CXORF58</t>
  </si>
  <si>
    <t>ENSBTAG00085033843;Name=CXorf58;biotype=protein_coding;description=chromosome X open reading frame 58 [Ensembl NN prediction with score 100%25];gene_id=ENSBTAG00085033843;logic_name=ensembl;version=1</t>
  </si>
  <si>
    <t>APOO</t>
  </si>
  <si>
    <t>ENSBTAG00085033901;biotype=protein_coding;gene_id=ENSBTAG00085033901;logic_name=ensembl;version=1</t>
  </si>
  <si>
    <t>SAT1</t>
  </si>
  <si>
    <t>ENSBTAG00085036025;Name=SAT1;biotype=protein_coding;description=spermidine/spermine N1-acetyltransferase 1 [Ensembl NN prediction with score 99.94%25];gene_id=ENSBTAG00085036025;logic_name=ensembl;version=1</t>
  </si>
  <si>
    <t>ENSBTAG00085036087;Name=ACOT9;biotype=protein_coding;description=acyl-CoA thioesterase 9 [Ensembl NN prediction with score 100%25];gene_id=ENSBTAG00085036087;logic_name=ensembl;version=1</t>
  </si>
  <si>
    <t>PRDX4</t>
  </si>
  <si>
    <t>ENSBTAG00085036300;Name=PRDX4;biotype=protein_coding;description=peroxiredoxin 4 [Ensembl NN prediction with score 99.98%25];gene_id=ENSBTAG00085036300;logic_name=ensembl;version=1</t>
  </si>
  <si>
    <t>PTCHD1</t>
  </si>
  <si>
    <t>ENSBTAG00085036346;Name=PTCHD1;biotype=protein_coding;description=patched domain containing 1 [Ensembl NN prediction with score 100%25];gene_id=ENSBTAG00085036346;logic_name=ensembl;version=1</t>
  </si>
  <si>
    <t>DDX53</t>
  </si>
  <si>
    <t>ENSBTAG00085036502;biotype=protein_coding;gene_id=ENSBTAG00085036502;logic_name=ensembl;version=1</t>
  </si>
  <si>
    <t>PHEX</t>
  </si>
  <si>
    <t>ENSBTAG00085028179;Name=PHEX;biotype=protein_coding;description=phosphate regulating endopeptidase homolog X-linked [Ensembl NN prediction with score 100%25];gene_id=ENSBTAG00085028179;logic_name=ensembl;version=1</t>
  </si>
  <si>
    <t>HINT1</t>
  </si>
  <si>
    <t>ENSBTAG00085036382;Name=HINT1;biotype=protein_coding;description=histidine triad nucleotide binding protein 1 [Ensembl NN prediction with score 99.93%25];gene_id=ENSBTAG00085036382;logic_name=ensembl;version=1</t>
  </si>
  <si>
    <t>SMS</t>
  </si>
  <si>
    <t>ENSBTAG00085027893;Name=SMS;biotype=protein_coding;description=spermine synthase [Ensembl NN prediction with score 100%25];gene_id=ENSBTAG00085027893;logic_name=ensembl;version=1</t>
  </si>
  <si>
    <t>MBTPS2</t>
  </si>
  <si>
    <t>ENSBTAG00085029533;Name=MBTPS2;biotype=protein_coding;description=membrane bound transcription factor peptidase%2C site 2 [Ensembl NN prediction with score 100%25];gene_id=ENSBTAG00085029533;logic_name=ensembl;version=1</t>
  </si>
  <si>
    <t>ENSBTAG00085029612;biotype=protein_coding;gene_id=ENSBTAG00085029612;logic_name=ensembl;version=1</t>
  </si>
  <si>
    <t>SMPX</t>
  </si>
  <si>
    <t>ENSBTAG00085029648;Name=SMPX;biotype=protein_coding;description=small muscle protein X-linked [Ensembl NN prediction with score 99.99%25];gene_id=ENSBTAG00085029648;logic_name=ensembl;version=1</t>
  </si>
  <si>
    <t>KLHL34</t>
  </si>
  <si>
    <t>ENSBTAG00085036461;Name=KLHL34;biotype=protein_coding;description=kelch like family member 34 [Ensembl NN prediction with score 100%25];gene_id=ENSBTAG00085036461;logic_name=ensembl;version=1</t>
  </si>
  <si>
    <t>CNKSR2</t>
  </si>
  <si>
    <t>ENSBTAG00085032143;Name=CNKSR2;biotype=protein_coding;description=connector enhancer of kinase suppressor of Ras 2 [Ensembl NN prediction with score 100%25];gene_id=ENSBTAG00085032143;logic_name=ensembl;version=1</t>
  </si>
  <si>
    <t>CD63</t>
  </si>
  <si>
    <t>ENSBTAG00085035444;Name=CD63;biotype=protein_coding;description=CD63 molecule [Ensembl NN prediction with score 99.97%25];gene_id=ENSBTAG00085035444;logic_name=ensembl;version=1</t>
  </si>
  <si>
    <t>PPDPF</t>
  </si>
  <si>
    <t>ENSBTAG00085033041;biotype=protein_coding;gene_id=ENSBTAG00085033041;logic_name=ensembl;version=1</t>
  </si>
  <si>
    <t>HSP90AB1</t>
  </si>
  <si>
    <t>ENSBTAG00085033105;Name=HSP90AB1;biotype=protein_coding;description=heat shock protein 90 alpha family class B member 1 [Ensembl NN prediction with score 97.46%25];gene_id=ENSBTAG00085033105;logic_name=ensembl;version=1</t>
  </si>
  <si>
    <t>RPS6KA3</t>
  </si>
  <si>
    <t>ENSBTAG00085033241;Name=RPS6KA3;biotype=protein_coding;description=ribosomal protein S6 kinase A3 [Ensembl NN prediction with score 99.97%25];gene_id=ENSBTAG00085033241;logic_name=ensembl;version=1</t>
  </si>
  <si>
    <t>ENSBTAG00085033434;biotype=protein_coding;gene_id=ENSBTAG00085033434;logic_name=ensembl;version=1</t>
  </si>
  <si>
    <t>ENSBTAG00085033449;Name=EIF1AY;biotype=protein_coding;description=eukaryotic translation initiation factor 1A Y-linked [Ensembl NN prediction with score 88.1%25];gene_id=ENSBTAG00085033449;logic_name=ensembl;version=1</t>
  </si>
  <si>
    <t>MAP7D2</t>
  </si>
  <si>
    <t>ENSBTAG00085033653;Name=MAP7D2;biotype=protein_coding;description=MAP7 domain containing 2 [Ensembl NN prediction with score 100%25];gene_id=ENSBTAG00085033653;logic_name=ensembl;version=1</t>
  </si>
  <si>
    <t>BCLAF3</t>
  </si>
  <si>
    <t>ENSBTAG00085035377;Name=BCLAF3;biotype=protein_coding;description=BCLAF1 and THRAP3 family member 3 [Ensembl NN prediction with score 100%25];gene_id=ENSBTAG00085035377;logic_name=ensembl;version=1</t>
  </si>
  <si>
    <t>SH3KBP1</t>
  </si>
  <si>
    <t>ENSBTAG00085035470;Name=SH3KBP1;biotype=protein_coding;description=SH3 domain containing kinase binding protein 1 [Ensembl NN prediction with score 100%25];gene_id=ENSBTAG00085035470;logic_name=ensembl;version=1</t>
  </si>
  <si>
    <t>MAP3K15</t>
  </si>
  <si>
    <t>ENSBTAG00085028638;Name=MAP3K15;biotype=protein_coding;description=mitogen-activated protein kinase kinase kinase 15 [Ensembl NN prediction with score 100%25];gene_id=ENSBTAG00085028638;logic_name=ensembl;version=1</t>
  </si>
  <si>
    <t>PDHA1</t>
  </si>
  <si>
    <t>ENSBTAG00085028889;Name=PDHA1;biotype=protein_coding;description=pyruvate dehydrogenase E1 subunit alpha 1 [Ensembl NN prediction with score 100%25];gene_id=ENSBTAG00085028889;logic_name=ensembl;version=1</t>
  </si>
  <si>
    <t>ARL14EPL</t>
  </si>
  <si>
    <t>ENSBTAG00085036393;Name=ARL14EPL;biotype=protein_coding;description=ADP ribosylation factor like GTPase 14 effector protein like [Ensembl NN prediction with score 100%25];gene_id=ENSBTAG00085036393;logic_name=ensembl;version=1</t>
  </si>
  <si>
    <t>ENSBTAG00085029246;Name=ARL14EPL;biotype=protein_coding;description=ADP ribosylation factor like GTPase 14 effector protein like [Ensembl NN prediction with score 100%25];gene_id=ENSBTAG00085029246;logic_name=ensembl;version=1</t>
  </si>
  <si>
    <t>ENSBTAG00085029291;Name=ARL14EPL;biotype=protein_coding;description=ADP ribosylation factor like GTPase 14 effector protein like [Ensembl NN prediction with score 100%25];gene_id=ENSBTAG00085029291;logic_name=ensembl;version=1</t>
  </si>
  <si>
    <t>ENSBTAG00085036406;Name=ARL14EPL;biotype=protein_coding;description=ADP ribosylation factor like GTPase 14 effector protein like [Ensembl NN prediction with score 100%25];gene_id=ENSBTAG00085036406;logic_name=ensembl;version=1</t>
  </si>
  <si>
    <t>ENSBTAG00085029325;Name=ARL14EPL;biotype=protein_coding;description=ADP ribosylation factor like GTPase 14 effector protein like [Ensembl NN prediction with score 100%25];gene_id=ENSBTAG00085029325;logic_name=ensembl;version=1</t>
  </si>
  <si>
    <t>ENSBTAG00085029350;Name=ARL14EPL;biotype=protein_coding;description=ADP ribosylation factor like GTPase 14 effector protein like [Ensembl NN prediction with score 100%25];gene_id=ENSBTAG00085029350;logic_name=ensembl;version=1</t>
  </si>
  <si>
    <t>ENSBTAG00085036417;Name=ARL14EPL;biotype=protein_coding;description=ADP ribosylation factor like GTPase 14 effector protein like [Ensembl NN prediction with score 100%25];gene_id=ENSBTAG00085036417;logic_name=ensembl;version=1</t>
  </si>
  <si>
    <t>ENSBTAG00085036428;Name=ARL14EPL;biotype=protein_coding;description=ADP ribosylation factor like GTPase 14 effector protein like [Ensembl NN prediction with score 100%25];gene_id=ENSBTAG00085036428;logic_name=ensembl;version=1</t>
  </si>
  <si>
    <t>ENSBTAG00085029382;Name=ARL14EPL;biotype=protein_coding;description=ADP ribosylation factor like GTPase 14 effector protein like [Ensembl NN prediction with score 100%25];gene_id=ENSBTAG00085029382;logic_name=ensembl;version=1</t>
  </si>
  <si>
    <t>ENSBTAG00085029414;Name=ARL14EPL;biotype=protein_coding;description=ADP ribosylation factor like GTPase 14 effector protein like [Ensembl NN prediction with score 100%25];gene_id=ENSBTAG00085029414;logic_name=ensembl;version=1</t>
  </si>
  <si>
    <t>ENSBTAG00085036439;Name=ARL14EPL;biotype=protein_coding;description=ADP ribosylation factor like GTPase 14 effector protein like [Ensembl NN prediction with score 100%25];gene_id=ENSBTAG00085036439;logic_name=ensembl;version=1</t>
  </si>
  <si>
    <t>ENSBTAG00085029468;Name=ARL14EPL;biotype=protein_coding;description=ADP ribosylation factor like GTPase 14 effector protein like [Ensembl NN prediction with score 100%25];gene_id=ENSBTAG00085029468;logic_name=ensembl;version=1</t>
  </si>
  <si>
    <t>ENSBTAG00085036442;Name=ARL14EPL;biotype=protein_coding;description=ADP ribosylation factor like GTPase 14 effector protein like [Ensembl NN prediction with score 100%25];gene_id=ENSBTAG00085036442;logic_name=ensembl;version=1</t>
  </si>
  <si>
    <t>ENSBTAG00085036447;Name=ARL14EPL;biotype=protein_coding;description=ADP ribosylation factor like GTPase 14 effector protein like [Ensembl NN prediction with score 100%25];gene_id=ENSBTAG00085036447;logic_name=ensembl;version=1</t>
  </si>
  <si>
    <t>ENSBTAG00085029502;Name=ARL14EPL;biotype=protein_coding;description=ADP ribosylation factor like GTPase 14 effector protein like [Ensembl NN prediction with score 100%25];gene_id=ENSBTAG00085029502;logic_name=ensembl;version=1</t>
  </si>
  <si>
    <t>ADGRG2</t>
  </si>
  <si>
    <t>ENSBTAG00085030693;Name=ADGRG2;biotype=protein_coding;description=adhesion G protein-coupled receptor G2 [Ensembl NN prediction with score 99.44%25];gene_id=ENSBTAG00085030693;logic_name=ensembl;version=1</t>
  </si>
  <si>
    <t>PHKA2</t>
  </si>
  <si>
    <t>ENSBTAG00085031666;Name=PHKA2;biotype=protein_coding;description=phosphorylase kinase regulatory subunit alpha 2 [Ensembl NN prediction with score 99.97%25];gene_id=ENSBTAG00085031666;logic_name=ensembl;version=1</t>
  </si>
  <si>
    <t>PPEF1</t>
  </si>
  <si>
    <t>ENSBTAG00085027709;Name=PPEF1;biotype=protein_coding;description=protein phosphatase with EF-hand domain 1 [Ensembl NN prediction with score 100%25];gene_id=ENSBTAG00085027709;logic_name=ensembl;version=1</t>
  </si>
  <si>
    <t>RS1</t>
  </si>
  <si>
    <t>ENSBTAG00085027789;Name=RS1;biotype=protein_coding;description=retinoschisin 1 [Ensembl NN prediction with score 100%25];gene_id=ENSBTAG00085027789;logic_name=ensembl;version=1</t>
  </si>
  <si>
    <t>CDKL5</t>
  </si>
  <si>
    <t>ENSBTAG00085028453;Name=CDKL5;biotype=protein_coding;description=cyclin dependent kinase like 5 [Ensembl NN prediction with score 100%25];gene_id=ENSBTAG00085028453;logic_name=ensembl;version=1</t>
  </si>
  <si>
    <t>SCML2</t>
  </si>
  <si>
    <t>ENSBTAG00085028331;Name=SCML2;biotype=protein_coding;description=Scm polycomb group protein like 2 [Ensembl NN prediction with score 99.99%25];gene_id=ENSBTAG00085028331;logic_name=ensembl;version=1</t>
  </si>
  <si>
    <t>RAI2</t>
  </si>
  <si>
    <t>ENSBTAG00085032726;Name=RAI2;biotype=protein_coding;description=retinoic acid induced 2 [Ensembl NN prediction with score 100%25];gene_id=ENSBTAG00085032726;logic_name=ensembl;version=1</t>
  </si>
  <si>
    <t>SCML1</t>
  </si>
  <si>
    <t>ENSBTAG00085032797;Name=SCML1;biotype=protein_coding;description=Scm polycomb group protein like 1 [Ensembl NN prediction with score 100%25];gene_id=ENSBTAG00085032797;logic_name=ensembl;version=1</t>
  </si>
  <si>
    <t>NHS</t>
  </si>
  <si>
    <t>ENSBTAG00085032838;Name=NHS;biotype=protein_coding;description=NHS actin remodeling regulator [Ensembl NN prediction with score 100%25];gene_id=ENSBTAG00085032838;logic_name=ensembl;version=1</t>
  </si>
  <si>
    <t>GLRX</t>
  </si>
  <si>
    <t>ENSBTAG00085036467;Name=GLRX;biotype=protein_coding;description=glutaredoxin [Ensembl NN prediction with score 100%25];gene_id=ENSBTAG00085036467;logic_name=ensembl;version=1</t>
  </si>
  <si>
    <t>REPS2</t>
  </si>
  <si>
    <t>ENSBTAG00085031403;Name=REPS2;biotype=protein_coding;description=RALBP1 associated Eps domain containing 2 [Ensembl NN prediction with score 100%25];gene_id=ENSBTAG00085031403;logic_name=ensembl;version=1</t>
  </si>
  <si>
    <t>RBBP7</t>
  </si>
  <si>
    <t>ENSBTAG00085031974;Name=RBBP7;biotype=protein_coding;description=RB binding protein 7%2C chromatin remodeling factor [Ensembl NN prediction with score 100%25];gene_id=ENSBTAG00085031974;logic_name=ensembl;version=1</t>
  </si>
  <si>
    <t>TXLNG</t>
  </si>
  <si>
    <t>ENSBTAG00085030962;Name=TXLNG;biotype=protein_coding;description=taxilin gamma [Ensembl NN prediction with score 100%25];gene_id=ENSBTAG00085030962;logic_name=ensembl;version=1</t>
  </si>
  <si>
    <t>SYAP1</t>
  </si>
  <si>
    <t>ENSBTAG00085031082;Name=SYAP1;biotype=protein_coding;description=synapse associated protein 1 [Ensembl NN prediction with score 100%25];gene_id=ENSBTAG00085031082;logic_name=ensembl;version=1</t>
  </si>
  <si>
    <t>CTPS2</t>
  </si>
  <si>
    <t>ENSBTAG00085031160;Name=CTPS2;biotype=protein_coding;description=CTP synthase 2 [Ensembl NN prediction with score 99.98%25];gene_id=ENSBTAG00085031160;logic_name=ensembl;version=1</t>
  </si>
  <si>
    <t>S100G</t>
  </si>
  <si>
    <t>ENSBTAG00085031526;Name=S100G;biotype=protein_coding;description=S100 calcium binding protein G [Ensembl NN prediction with score 100%25];gene_id=ENSBTAG00085031526;logic_name=ensembl;version=1</t>
  </si>
  <si>
    <t>GRPR</t>
  </si>
  <si>
    <t>ENSBTAG00085028977;Name=grpr;biotype=protein_coding;description=gastrin releasing peptide receptor [Ensembl NN prediction with score 100%25];gene_id=ENSBTAG00085028977;logic_name=ensembl;version=1</t>
  </si>
  <si>
    <t>AP1S2</t>
  </si>
  <si>
    <t>ENSBTAG00085029036;Name=AP1S2;biotype=protein_coding;description=adaptor related protein complex 1 subunit sigma 2 [Ensembl NN prediction with score 99.93%25];gene_id=ENSBTAG00085029036;logic_name=ensembl;version=1</t>
  </si>
  <si>
    <t>ENSBTAG00085029428;Name=ZRSR2;biotype=protein_coding;description=zinc finger CCCH-type%2C RNA binding motif and serine/arginine rich 2 [Ensembl NN prediction with score 100%25];gene_id=ENSBTAG00085029428;logic_name=ensembl;version=1</t>
  </si>
  <si>
    <t>CA5B</t>
  </si>
  <si>
    <t>ENSBTAG00085029558;Name=CA5B;biotype=protein_coding;description=carbonic anhydrase 5B [Ensembl NN prediction with score 99.96%25];gene_id=ENSBTAG00085029558;logic_name=ensembl;version=1</t>
  </si>
  <si>
    <t>CLTRN</t>
  </si>
  <si>
    <t>ENSBTAG00085029705;biotype=protein_coding;gene_id=ENSBTAG00085029705;logic_name=ensembl;version=1</t>
  </si>
  <si>
    <t>ACE2</t>
  </si>
  <si>
    <t>ENSBTAG00085025442;Name=ACE2;biotype=protein_coding;description=angiotensin converting enzyme 2 [Ensembl NN prediction with score 100%25];gene_id=ENSBTAG00085025442;logic_name=ensembl;version=1</t>
  </si>
  <si>
    <t>BMX</t>
  </si>
  <si>
    <t>ENSBTAG00085025631;Name=BMX;biotype=protein_coding;description=BMX non-receptor tyrosine kinase [Ensembl NN prediction with score 100%25];gene_id=ENSBTAG00085025631;logic_name=ensembl;version=1</t>
  </si>
  <si>
    <t>VEGFD</t>
  </si>
  <si>
    <t>ENSBTAG00085026046;Name=VEGFD;biotype=protein_coding;description=vascular endothelial growth factor D [Ensembl NN prediction with score 100%25];gene_id=ENSBTAG00085026046;logic_name=ensembl;version=1</t>
  </si>
  <si>
    <t>PIGA</t>
  </si>
  <si>
    <t>ENSBTAG00085026458;Name=PIGA;biotype=protein_coding;description=phosphatidylinositol glycan anchor biosynthesis class A [Ensembl NN prediction with score 100%25];gene_id=ENSBTAG00085026458;logic_name=ensembl;version=1</t>
  </si>
  <si>
    <t>ASB11</t>
  </si>
  <si>
    <t>ENSBTAG00085035280;Name=ASB11;biotype=protein_coding;description=ankyrin repeat and SOCS box containing 11 [Ensembl NN prediction with score 99.15%25];gene_id=ENSBTAG00085035280;logic_name=ensembl;version=1</t>
  </si>
  <si>
    <t>ASB9</t>
  </si>
  <si>
    <t>ENSBTAG00085026635;Name=ASB9;biotype=protein_coding;description=ankyrin repeat and SOCS box containing 9 [Ensembl NN prediction with score 89.96%25];gene_id=ENSBTAG00085026635;logic_name=ensembl;version=1</t>
  </si>
  <si>
    <t>MOSPD2</t>
  </si>
  <si>
    <t>ENSBTAG00085026778;Name=MOSPD2;biotype=protein_coding;description=motile sperm domain containing 2 [Ensembl NN prediction with score 99.95%25];gene_id=ENSBTAG00085026778;logic_name=ensembl;version=1</t>
  </si>
  <si>
    <t>FANCB</t>
  </si>
  <si>
    <t>ENSBTAG00085026956;Name=FANCB;biotype=protein_coding;description=FA complementation group B [Ensembl NN prediction with score 99.99%25];gene_id=ENSBTAG00085026956;logic_name=ensembl;version=1</t>
  </si>
  <si>
    <t>GLRA2</t>
  </si>
  <si>
    <t>ENSBTAG00085027067;Name=GLRA2;biotype=protein_coding;description=glycine receptor alpha 2 [Ensembl NN prediction with score 100%25];gene_id=ENSBTAG00085027067;logic_name=ensembl;version=1</t>
  </si>
  <si>
    <t>GEMIN8</t>
  </si>
  <si>
    <t>ENSBTAG00085028920;Name=GEMIN8;biotype=protein_coding;description=gem nuclear organelle associated protein 8 [Ensembl NN prediction with score 99.99%25];gene_id=ENSBTAG00085028920;logic_name=ensembl;version=1</t>
  </si>
  <si>
    <t>GPM6B</t>
  </si>
  <si>
    <t>ENSBTAG00085031550;Name=GPM6B;biotype=protein_coding;description=glycoprotein M6B [Ensembl NN prediction with score 99.98%25];gene_id=ENSBTAG00085031550;logic_name=ensembl;version=1</t>
  </si>
  <si>
    <t>ENSBTAG00085031777;Name=OFD1;biotype=protein_coding;description=OFD1 centriole and centriolar satellite protein [Ensembl NN prediction with score 100%25];gene_id=ENSBTAG00085031777;logic_name=ensembl;version=1</t>
  </si>
  <si>
    <t>TRAPPC2</t>
  </si>
  <si>
    <t>ENSBTAG00085032757;Name=trappc2;biotype=protein_coding;description=trafficking protein particle complex subunit 2 [Ensembl NN prediction with score 99.95%25];gene_id=ENSBTAG00085032757;logic_name=ensembl;version=1</t>
  </si>
  <si>
    <t>RAB9A</t>
  </si>
  <si>
    <t>ENSBTAG00085032850;Name=RAB9A;biotype=protein_coding;description=RAB9A%2C member RAS oncogene family [Ensembl NN prediction with score 96.44%25];gene_id=ENSBTAG00085032850;logic_name=ensembl;version=1</t>
  </si>
  <si>
    <t>TCEANC</t>
  </si>
  <si>
    <t>ENSBTAG00085032996;Name=TCEANC;biotype=protein_coding;description=transcription elongation factor A N-terminal and central domain containing [Ensembl NN prediction with score 99.99%25];gene_id=ENSBTAG00085032996;logic_name=ensembl;version=1</t>
  </si>
  <si>
    <t>EGFL6</t>
  </si>
  <si>
    <t>ENSBTAG00085025295;Name=EGFL6;biotype=protein_coding;description=EGF like domain multiple 6 [Ensembl NN prediction with score 99.94%25];gene_id=ENSBTAG00085025295;logic_name=ensembl;version=1</t>
  </si>
  <si>
    <t>ENSBTAG00085025762;Name=MAGEB17;biotype=protein_coding;description=MAGE family member B17 [Ensembl NN prediction with score 99.33%25];gene_id=ENSBTAG00085025762;logic_name=ensembl;version=1</t>
  </si>
  <si>
    <t>MAGEB5</t>
  </si>
  <si>
    <t>ENSBTAG00085027414;biotype=protein_coding;gene_id=ENSBTAG00085027414;logic_name=ensembl;version=1</t>
  </si>
  <si>
    <t>ENSBTAG00085027465;Name=DDX53;biotype=protein_coding;description=DEAD-box helicase 53 [Ensembl NN prediction with score 100%25];gene_id=ENSBTAG00085027465;logic_name=ensembl;version=1</t>
  </si>
  <si>
    <t>ENSBTAG00085027507;Name=MAGEB17;biotype=protein_coding;description=MAGE family member B17 [Ensembl NN prediction with score 99.14%25];gene_id=ENSBTAG00085027507;logic_name=ensembl;version=1</t>
  </si>
  <si>
    <t>ENSBTAG00085028732;Name=MAGEB5;biotype=protein_coding;description=MAGE family member B5 [Ensembl NN prediction with score 93.48%25];gene_id=ENSBTAG00085028732;logic_name=ensembl;version=1</t>
  </si>
  <si>
    <t>ENSBTAG00085028766;Name=MAGEB17;biotype=protein_coding;description=MAGE family member B17 [Ensembl NN prediction with score 95.66%25];gene_id=ENSBTAG00085028766;logic_name=ensembl;version=1</t>
  </si>
  <si>
    <t>ENSBTAG00085028797;Name=MAGEB17;biotype=protein_coding;description=MAGE family member B17 [Ensembl NN prediction with score 96.28%25];gene_id=ENSBTAG00085028797;logic_name=ensembl;version=1</t>
  </si>
  <si>
    <t>ENSBTAG00085028819;Name=MAGEB17;biotype=protein_coding;description=MAGE family member B17 [Ensembl NN prediction with score 97.43%25];gene_id=ENSBTAG00085028819;logic_name=ensembl;version=1</t>
  </si>
  <si>
    <t>ENSBTAG00085028864;biotype=protein_coding;gene_id=ENSBTAG00085028864;logic_name=ensembl;version=1</t>
  </si>
  <si>
    <t>ENSBTAG00085028902;biotype=protein_coding;gene_id=ENSBTAG00085028902;logic_name=ensembl;version=1</t>
  </si>
  <si>
    <t>ENSBTAG00085030366;Name=TCEANC;biotype=protein_coding;description=transcription elongation factor A N-terminal and central domain containing [Ensembl NN prediction with score 98.1%25];gene_id=ENSBTAG00085030366;logic_name=ensembl;version=1</t>
  </si>
  <si>
    <t>TMSB4X</t>
  </si>
  <si>
    <t>ENSBTAG00085025784;biotype=protein_coding;gene_id=ENSBTAG00085025784;logic_name=ensembl;version=1</t>
  </si>
  <si>
    <t>TLR8</t>
  </si>
  <si>
    <t>ENSBTAG00085025812;biotype=protein_coding;gene_id=ENSBTAG00085025812;logic_name=ensembl;version=1</t>
  </si>
  <si>
    <t>TLR7</t>
  </si>
  <si>
    <t>ENSBTAG00085027207;Name=tlr7;biotype=protein_coding;description=toll like receptor 7 [Ensembl NN prediction with score 97.78%25];gene_id=ENSBTAG00085027207;logic_name=ensembl;version=1</t>
  </si>
  <si>
    <t>PRPS2</t>
  </si>
  <si>
    <t>ENSBTAG00085027523;Name=PRPS2;biotype=protein_coding;description=phosphoribosyl pyrophosphate synthetase 2 [Ensembl NN prediction with score 99.54%25];gene_id=ENSBTAG00085027523;logic_name=ensembl;version=1</t>
  </si>
  <si>
    <t>FRMPD4</t>
  </si>
  <si>
    <t>ENSBTAG00085028285;Name=FRMPD4;biotype=protein_coding;description=FERM and PDZ domain containing 4 [Ensembl NN prediction with score 99.99%25];gene_id=ENSBTAG00085028285;logic_name=ensembl;version=1</t>
  </si>
  <si>
    <t>MSL3</t>
  </si>
  <si>
    <t>ENSBTAG00085029846;Name=MSL3;biotype=protein_coding;description=MSL complex subunit 3 [Ensembl NN prediction with score 100%25];gene_id=ENSBTAG00085029846;logic_name=ensembl;version=1</t>
  </si>
  <si>
    <t>ENSBTAG00085030405;Name=AMELX;biotype=protein_coding;description=amelogenin X-linked [Ensembl NN prediction with score 99.86%25];gene_id=ENSBTAG00085030405;logic_name=ensembl;version=1</t>
  </si>
  <si>
    <t>ARHGAP6</t>
  </si>
  <si>
    <t>ENSBTAG00085030202;Name=ARHGAP6;biotype=protein_coding;description=Rho GTPase activating protein 6 [Ensembl NN prediction with score 99.97%25];gene_id=ENSBTAG00085030202;logic_name=ensembl;version=1</t>
  </si>
  <si>
    <t>HCCS</t>
  </si>
  <si>
    <t>ENSBTAG00085030602;Name=HCCS;biotype=protein_coding;description=holocytochrome c synthase [Ensembl NN prediction with score 99.92%25];gene_id=ENSBTAG00085030602;logic_name=ensembl;version=1</t>
  </si>
  <si>
    <t>ENSBTAG00085034170;Name=COX7B;biotype=protein_coding;description=cytochrome c oxidase subunit 7B [Ensembl NN prediction with score 99.36%25];gene_id=ENSBTAG00085034170;logic_name=ensembl;version=1</t>
  </si>
  <si>
    <t>MID1</t>
  </si>
  <si>
    <t>ENSBTAG00085030761;Name=MID1;biotype=protein_coding;description=midline 1 [Ensembl NN prediction with score 100%25];gene_id=ENSBTAG00085030761;logic_name=ensembl;version=1</t>
  </si>
  <si>
    <t>CLCN4</t>
  </si>
  <si>
    <t>ENSBTAG00085033170;Name=CLCN4;biotype=protein_coding;description=chloride voltage-gated channel 4 [Ensembl NN prediction with score 100%25];gene_id=ENSBTAG00085033170;logic_name=ensembl;version=1</t>
  </si>
  <si>
    <t>WWC3</t>
  </si>
  <si>
    <t>ENSBTAG00085033247;Name=WWC3;biotype=protein_coding;description=WWC family member 3 [Ensembl NN prediction with score 99.98%25];gene_id=ENSBTAG00085033247;logic_name=ensembl;version=1</t>
  </si>
  <si>
    <t>RFLNB</t>
  </si>
  <si>
    <t>ENSBTAG00085033380;Name=RFLNB;biotype=protein_coding;description=refilin B [Ensembl NN prediction with score 89.67%25];gene_id=ENSBTAG00085033380;logic_name=ensembl;version=1</t>
  </si>
  <si>
    <t>ZNF229</t>
  </si>
  <si>
    <t>ENSBTAG00085033415;Name=ZNF229;biotype=protein_coding;description=zinc finger protein 229 [Ensembl NN prediction with score 73.62%25];gene_id=ENSBTAG00085033415;logic_name=ensembl;version=1</t>
  </si>
  <si>
    <t>CLDN34</t>
  </si>
  <si>
    <t>ENSBTAG00085033816;biotype=protein_coding;gene_id=ENSBTAG00085033816;logic_name=ensembl;version=1</t>
  </si>
  <si>
    <t>ENSBTAG00085033894;Name=ZNF229;biotype=protein_coding;description=zinc finger protein 229 [Ensembl NN prediction with score 93.15%25];gene_id=ENSBTAG00085033894;logic_name=ensembl;version=1</t>
  </si>
  <si>
    <t>SHROOM2X</t>
  </si>
  <si>
    <t>ENSBTAG00085033923;Name=SHROOM2;biotype=protein_coding;description=shroom family member 2 [Ensembl NN prediction with score 99.96%25];gene_id=ENSBTAG00085033923;logic_name=ensembl;version=1</t>
  </si>
  <si>
    <t>Y</t>
  </si>
  <si>
    <t>BestRefSeq%2CGnomon</t>
  </si>
  <si>
    <t>Gnomon</t>
  </si>
  <si>
    <t>OFDSI</t>
  </si>
  <si>
    <t>BestRefSeq</t>
  </si>
  <si>
    <t>SHROOM2Y</t>
  </si>
  <si>
    <t>PRSS52P</t>
  </si>
  <si>
    <t>HSFY</t>
  </si>
  <si>
    <t>PRAMEY</t>
  </si>
  <si>
    <t>OR4C6Y</t>
  </si>
  <si>
    <t>SRY</t>
  </si>
  <si>
    <t>RBMY</t>
  </si>
  <si>
    <t>RPL23AX</t>
  </si>
  <si>
    <t>ENSBTAG00085033950;Name=RPL23A,biotype=protein_coding;gene_id=ENSBTAG00085033950;logic_name=ensembl;version=1</t>
  </si>
  <si>
    <t>Gene</t>
  </si>
  <si>
    <t>Chromosome</t>
  </si>
  <si>
    <t>Source</t>
  </si>
  <si>
    <t>Type</t>
  </si>
  <si>
    <t>Start</t>
  </si>
  <si>
    <t>End</t>
  </si>
  <si>
    <t>Strand</t>
  </si>
  <si>
    <t>Annotation</t>
  </si>
  <si>
    <t>gene_id "EIF1AY"; transcript_id ""; db_xref "GeneID:100271756"; description "eukaryotic translation initiation factor 1A, Y-linked"; gbkey "Gene"; gene "EIF1AY"; gene_biotype "protein_coding"; </t>
  </si>
  <si>
    <t>gene_id "LOC132344423"; transcript_id ""; db_xref "GeneID:132344423"; description "amelogenin, Y isoform"; gbkey "Gene"; gene "LOC132344423"; gene_biotype "protein_coding"; </t>
  </si>
  <si>
    <t>gene_id "LOC100335202"; transcript_id ""; db_xref "GeneID:100335202"; description "oral-facial-digital syndrome 1 Y-linked"; gbkey "Gene"; gene "LOC100335202"; gene_biotype "protein_coding"; </t>
  </si>
  <si>
    <t>gene_id "USP9Y"; transcript_id ""; db_xref "GeneID:100271721"; description "ubiquitin specific peptidase 9, Y-linked"; gbkey "Gene"; gene "USP9Y"; gene_biotype "protein_coding"; </t>
  </si>
  <si>
    <t>gene_id "ZRSR2Y"; transcript_id ""; db_xref "GeneID:100306950"; description "zinc finger (CCCH type), RNA-binding motif and serine/arginine rich 2"; gbkey "Gene"; gene "ZRSR2Y"; gene_biotype "protein_coding"; </t>
  </si>
  <si>
    <t>gene_id "LOC132344466"; transcript_id ""; db_xref "GeneID:132344466"; description "lysine-specific demethylase 6A-like"; gbkey "Gene"; gene "LOC132344466"; gene_biotype "protein_coding"; </t>
  </si>
  <si>
    <t>gene_id "DDX3Y"; transcript_id ""; db_xref "BGD:BT10315"; db_xref "GeneID:783057"; description "DEAD (Asp-Glu-Ala-Asp) box polypeptide 3, Y-linked"; gbkey "Gene"; gene "DDX3Y"; gene_biotype "protein_coding"; gene_synonym "DBY"; </t>
  </si>
  <si>
    <t>gene_id "LOC132342139"; transcript_id ""; db_xref "GeneID:132342139"; description "protein Shroom2-like"; gbkey "Gene"; gene "LOC132342139"; gene_biotype "protein_coding"; </t>
  </si>
  <si>
    <t>gene_id "LOC132344467"; transcript_id ""; db_xref "GeneID:132344467"; description "large ribosomal subunit protein uL23-like"; gbkey "Gene"; gene "LOC132344467"; gene_biotype "protein_coding"; </t>
  </si>
  <si>
    <t>gene_id "ZFY"; transcript_id ""; db_xref "GeneID:280962"; description "zinc finger protein, Y-linked"; gbkey "Gene"; gene "ZFY"; gene_biotype "protein_coding"; </t>
  </si>
  <si>
    <t>gene_id "LOC132344468"; transcript_id ""; db_xref "GeneID:132344468"; description "eukaryotic translation initiation factor 2 subunit 3, Y-linked-like"; gbkey "Gene"; gene "LOC132344468"; gene_biotype "protein_coding"; </t>
  </si>
  <si>
    <t>gene_id "LOC101902149"; transcript_id ""; db_xref "GeneID:101902149"; description "uncharacterized LOC101902149"; gbkey "Gene"; gene "LOC101902149"; gene_biotype "protein_coding"; </t>
  </si>
  <si>
    <t>HSFY2</t>
  </si>
  <si>
    <t>gene_id "LOC100126816"; transcript_id ""; db_xref "GeneID:100126816"; description "heat shock transcription factor, Y linked 2-like"; gbkey "Gene"; gene "LOC100126816"; gene_biotype "protein_coding"; </t>
  </si>
  <si>
    <t>TSPY1</t>
  </si>
  <si>
    <t>gene_id "TSPY"; transcript_id ""; db_xref "BGD:BT19054"; db_xref "GeneID:281554"; description "testis specific protein, Y-linked 1"; gbkey "Gene"; gene "TSPY"; gene_biotype "protein_coding"; gene_synonym "TSPY-M1"; gene_synonym "TSPY1"; </t>
  </si>
  <si>
    <t>gene_id "LOC132344572"; transcript_id ""; db_xref "GeneID:132344572"; description "testis-specific Y-encoded protein 1-like"; gbkey "Gene"; gene "LOC132344572"; gene_biotype "protein_coding"; </t>
  </si>
  <si>
    <t>gene_id "LOC132344573"; transcript_id ""; db_xref "GeneID:132344573"; description "testis-specific Y-encoded protein 1-like"; gbkey "Gene"; gene "LOC132344573"; gene_biotype "protein_coding"; partial "true"; </t>
  </si>
  <si>
    <t>gene_id "LOC132344574"; transcript_id ""; db_xref "GeneID:132344574"; description "testis-specific Y-encoded protein 1-like"; gbkey "Gene"; gene "LOC132344574"; gene_biotype "protein_coding"; partial "true"; </t>
  </si>
  <si>
    <t>gene_id "LOC132344575"; transcript_id ""; db_xref "GeneID:132344575"; description "testis-specific Y-encoded protein 1-like"; gbkey "Gene"; gene "LOC132344575"; gene_biotype "protein_coding"; partial "true"; </t>
  </si>
  <si>
    <t>gene_id "LOC132344576"; transcript_id ""; db_xref "GeneID:132344576"; description "testis-specific Y-encoded protein 1-like"; gbkey "Gene"; gene "LOC132344576"; gene_biotype "protein_coding"; partial "true"; </t>
  </si>
  <si>
    <t>gene_id "LOC132344577"; transcript_id ""; db_xref "GeneID:132344577"; description "testis-specific Y-encoded protein 1-like"; gbkey "Gene"; gene "LOC132344577"; gene_biotype "protein_coding"; partial "true"; </t>
  </si>
  <si>
    <t>gene_id "LOC132344578"; transcript_id ""; db_xref "GeneID:132344578"; description "testis-specific Y-encoded protein 1-like"; gbkey "Gene"; gene "LOC132344578"; gene_biotype "protein_coding"; partial "true"; </t>
  </si>
  <si>
    <t>gene_id "LOC132344579"; transcript_id ""; db_xref "GeneID:132344579"; description "testis-specific Y-encoded protein 1-like"; gbkey "Gene"; gene "LOC132344579"; gene_biotype "protein_coding"; partial "true"; </t>
  </si>
  <si>
    <t>gene_id "LOC132344580"; transcript_id ""; db_xref "GeneID:132344580"; description "testis-specific Y-encoded protein 1-like"; gbkey "Gene"; gene "LOC132344580"; gene_biotype "protein_coding"; partial "true"; </t>
  </si>
  <si>
    <t>gene_id "LOC132344581"; transcript_id ""; db_xref "GeneID:132344581"; description "testis-specific Y-encoded protein 1"; gbkey "Gene"; gene "LOC132344581"; gene_biotype "protein_coding"; </t>
  </si>
  <si>
    <t>gene_id "LOC132344582"; transcript_id ""; db_xref "GeneID:132344582"; description "testis-specific Y-encoded protein 1-like"; gbkey "Gene"; gene "LOC132344582"; gene_biotype "protein_coding"; </t>
  </si>
  <si>
    <t>gene_id "LOC132344583"; transcript_id ""; db_xref "GeneID:132344583"; description "testis-specific Y-encoded protein 1-like"; gbkey "Gene"; gene "LOC132344583"; gene_biotype "protein_coding"; </t>
  </si>
  <si>
    <t>gene_id "LOC132344584"; transcript_id ""; db_xref "GeneID:132344584"; description "testis-specific Y-encoded protein 1-like"; gbkey "Gene"; gene "LOC132344584"; gene_biotype "protein_coding"; </t>
  </si>
  <si>
    <t>gene_id "LOC132344585"; transcript_id ""; db_xref "GeneID:132344585"; description "testis-specific Y-encoded protein 1"; gbkey "Gene"; gene "LOC132344585"; gene_biotype "protein_coding"; </t>
  </si>
  <si>
    <t>gene_id "LOC132344586"; transcript_id ""; db_xref "GeneID:132344586"; description "testis-specific Y-encoded protein 1-like"; gbkey "Gene"; gene "LOC132344586"; gene_biotype "protein_coding"; </t>
  </si>
  <si>
    <t>gene_id "LOC132344587"; transcript_id ""; db_xref "GeneID:132344587"; description "testis-specific Y-encoded protein 1-like"; gbkey "Gene"; gene "LOC132344587"; gene_biotype "protein_coding"; partial "true"; </t>
  </si>
  <si>
    <t>gene_id "LOC132344588"; transcript_id ""; db_xref "GeneID:132344588"; description "testis-specific Y-encoded protein 1-like"; gbkey "Gene"; gene "LOC132344588"; gene_biotype "protein_coding"; partial "true"; </t>
  </si>
  <si>
    <t>gene_id "LOC132344589"; transcript_id ""; db_xref "GeneID:132344589"; description "testis-specific Y-encoded protein 1-like"; gbkey "Gene"; gene "LOC132344589"; gene_biotype "protein_coding"; partial "true"; </t>
  </si>
  <si>
    <t>gene_id "LOC132344590"; transcript_id ""; db_xref "GeneID:132344590"; description "testis-specific Y-encoded protein 1-like"; gbkey "Gene"; gene "LOC132344590"; gene_biotype "protein_coding"; partial "true"; </t>
  </si>
  <si>
    <t>gene_id "LOC132344591"; transcript_id ""; db_xref "GeneID:132344591"; description "testis-specific Y-encoded protein 1-like"; gbkey "Gene"; gene "LOC132344591"; gene_biotype "protein_coding"; partial "true"; </t>
  </si>
  <si>
    <t>gene_id "LOC132344592"; transcript_id ""; db_xref "GeneID:132344592"; description "testis-specific Y-encoded protein 1-like"; gbkey "Gene"; gene "LOC132344592"; gene_biotype "protein_coding"; partial "true"; </t>
  </si>
  <si>
    <t>gene_id "LOC132344593"; transcript_id ""; db_xref "GeneID:132344593"; description "testis-specific Y-encoded protein 1-like"; gbkey "Gene"; gene "LOC132344593"; gene_biotype "protein_coding"; partial "true"; </t>
  </si>
  <si>
    <t>gene_id "LOC132344594"; transcript_id ""; db_xref "GeneID:132344594"; description "testis-specific Y-encoded protein 1-like"; gbkey "Gene"; gene "LOC132344594"; gene_biotype "protein_coding"; partial "true"; </t>
  </si>
  <si>
    <t>gene_id "LOC132344595"; transcript_id ""; db_xref "GeneID:132344595"; description "testis-specific Y-encoded protein 1-like"; gbkey "Gene"; gene "LOC132344595"; gene_biotype "protein_coding"; partial "true"; </t>
  </si>
  <si>
    <t>gene_id "LOC132344596"; transcript_id ""; db_xref "GeneID:132344596"; description "testis-specific Y-encoded protein 1-like"; gbkey "Gene"; gene "LOC132344596"; gene_biotype "protein_coding"; partial "true"; </t>
  </si>
  <si>
    <t>gene_id "LOC132344597"; transcript_id ""; db_xref "GeneID:132344597"; description "testis-specific Y-encoded protein 1-like"; gbkey "Gene"; gene "LOC132344597"; gene_biotype "protein_coding"; </t>
  </si>
  <si>
    <t>gene_id "LOC132344598"; transcript_id ""; db_xref "GeneID:132344598"; description "testis-specific Y-encoded protein 1-like"; gbkey "Gene"; gene "LOC132344598"; gene_biotype "protein_coding"; </t>
  </si>
  <si>
    <t>gene_id "LOC132344599"; transcript_id ""; db_xref "GeneID:132344599"; description "testis-specific Y-encoded protein 1-like"; gbkey "Gene"; gene "LOC132344599"; gene_biotype "protein_coding"; </t>
  </si>
  <si>
    <t>gene_id "LOC132344600"; transcript_id ""; db_xref "GeneID:132344600"; description "testis-specific Y-encoded protein 1-like"; gbkey "Gene"; gene "LOC132344600"; gene_biotype "protein_coding"; </t>
  </si>
  <si>
    <t>gene_id "LOC132344601"; transcript_id ""; db_xref "GeneID:132344601"; description "testis-specific Y-encoded protein 1-like"; gbkey "Gene"; gene "LOC132344601"; gene_biotype "protein_coding"; </t>
  </si>
  <si>
    <t>gene_id "LOC132344602"; transcript_id ""; db_xref "GeneID:132344602"; description "testis-specific Y-encoded protein 1-like"; gbkey "Gene"; gene "LOC132344602"; gene_biotype "protein_coding"; </t>
  </si>
  <si>
    <t>gene_id "LOC132344603"; transcript_id ""; db_xref "GeneID:132344603"; description "testis-specific Y-encoded protein 1-like"; gbkey "Gene"; gene "LOC132344603"; gene_biotype "protein_coding"; </t>
  </si>
  <si>
    <t>gene_id "LOC132344604"; transcript_id ""; db_xref "GeneID:132344604"; description "testis-specific Y-encoded protein 1-like"; gbkey "Gene"; gene "LOC132344604"; gene_biotype "protein_coding"; </t>
  </si>
  <si>
    <t>gene_id "LOC132344605"; transcript_id ""; db_xref "GeneID:132344605"; description "testis-specific Y-encoded protein 1-like"; gbkey "Gene"; gene "LOC132344605"; gene_biotype "protein_coding"; </t>
  </si>
  <si>
    <t>gene_id "LOC132344606"; transcript_id ""; db_xref "GeneID:132344606"; description "testis-specific Y-encoded protein 1-like"; gbkey "Gene"; gene "LOC132344606"; gene_biotype "protein_coding"; partial "true"; </t>
  </si>
  <si>
    <t>gene_id "LOC132344607"; transcript_id ""; db_xref "GeneID:132344607"; description "testis-specific Y-encoded protein 1-like"; gbkey "Gene"; gene "LOC132344607"; gene_biotype "protein_coding"; partial "true"; </t>
  </si>
  <si>
    <t>gene_id "LOC132344608"; transcript_id ""; db_xref "GeneID:132344608"; description "testis-specific Y-encoded protein 1-like"; gbkey "Gene"; gene "LOC132344608"; gene_biotype "protein_coding"; partial "true"; </t>
  </si>
  <si>
    <t>gene_id "LOC132344609"; transcript_id ""; db_xref "GeneID:132344609"; description "testis-specific Y-encoded protein 1-like"; gbkey "Gene"; gene "LOC132344609"; gene_biotype "protein_coding"; </t>
  </si>
  <si>
    <t>gene_id "LOC132344610"; transcript_id ""; db_xref "GeneID:132344610"; description "testis-specific Y-encoded protein 1-like"; gbkey "Gene"; gene "LOC132344610"; gene_biotype "protein_coding"; </t>
  </si>
  <si>
    <t>gene_id "LOC132344611"; transcript_id ""; db_xref "GeneID:132344611"; description "testis-specific Y-encoded protein 1-like"; gbkey "Gene"; gene "LOC132344611"; gene_biotype "protein_coding"; </t>
  </si>
  <si>
    <t>gene_id "LOC132344612"; transcript_id ""; db_xref "GeneID:132344612"; description "testis-specific Y-encoded protein 1-like"; gbkey "Gene"; gene "LOC132344612"; gene_biotype "protein_coding"; </t>
  </si>
  <si>
    <t>gene_id "LOC132344613"; transcript_id ""; db_xref "GeneID:132344613"; description "testis-specific Y-encoded protein 1-like"; gbkey "Gene"; gene "LOC132344613"; gene_biotype "protein_coding"; </t>
  </si>
  <si>
    <t>gene_id "LOC132344614"; transcript_id ""; db_xref "GeneID:132344614"; description "testis-specific Y-encoded protein 1-like"; gbkey "Gene"; gene "LOC132344614"; gene_biotype "protein_coding"; </t>
  </si>
  <si>
    <t>gene_id "LOC132344426"; transcript_id ""; db_xref "GeneID:132344426"; description "zinc finger protein 280B-like"; gbkey "Gene"; gene "LOC132344426"; gene_biotype "protein_coding"; </t>
  </si>
  <si>
    <t>gene_id "LOC132344469"; transcript_id ""; db_xref "GeneID:132344469"; description "melanoma antigen preferentially expressed in tumors-like"; gbkey "Gene"; gene "LOC132344469"; gene_biotype "protein_coding"; </t>
  </si>
  <si>
    <t>gene_id "LOC132344621"; transcript_id ""; db_xref "GeneID:132344621"; description "melanoma antigen preferentially expressed in tumors-like"; gbkey "Gene"; gene "LOC132344621"; gene_biotype "protein_coding"; </t>
  </si>
  <si>
    <t>gene_id "LOC132344623"; transcript_id ""; db_xref "GeneID:132344623"; description "melanoma antigen preferentially expressed in tumors-like"; gbkey "Gene"; gene "LOC132344623"; gene_biotype "protein_coding"; </t>
  </si>
  <si>
    <t>gene_id "LOC132344470"; transcript_id ""; db_xref "GeneID:132344470"; description "melanoma antigen preferentially expressed in tumors-like"; gbkey "Gene"; gene "LOC132344470"; gene_biotype "protein_coding"; </t>
  </si>
  <si>
    <t>gene_id "LOC132344433"; transcript_id ""; db_xref "GeneID:132344433"; description "zinc finger protein 280B-like"; gbkey "Gene"; gene "LOC132344433"; gene_biotype "protein_coding"; </t>
  </si>
  <si>
    <t>TSPY3</t>
  </si>
  <si>
    <t>gene_id "LOC132344471"; transcript_id ""; db_xref "GeneID:132344471"; description "testis-specific Y-encoded protein 3-like"; gbkey "Gene"; gene "LOC132344471"; gene_biotype "protein_coding"; </t>
  </si>
  <si>
    <t>gene_id "LOC132344472"; transcript_id ""; db_xref "GeneID:132344472"; description "testis-specific Y-encoded protein 3-like"; gbkey "Gene"; gene "LOC132344472"; gene_biotype "protein_coding"; </t>
  </si>
  <si>
    <t>gene_id "LOC132344473"; transcript_id ""; db_xref "GeneID:132344473"; description "testis-specific Y-encoded protein 3-like"; gbkey "Gene"; gene "LOC132344473"; gene_biotype "protein_coding"; </t>
  </si>
  <si>
    <t>gene_id "LOC132344474"; transcript_id ""; db_xref "GeneID:132344474"; description "testis-specific Y-encoded protein 3-like"; gbkey "Gene"; gene "LOC132344474"; gene_biotype "protein_coding"; </t>
  </si>
  <si>
    <t>gene_id "LOC132344475"; transcript_id ""; db_xref "GeneID:132344475"; description "testis-specific Y-encoded protein 3-like"; gbkey "Gene"; gene "LOC132344475"; gene_biotype "protein_coding"; </t>
  </si>
  <si>
    <t>gene_id "LOC132344476"; transcript_id ""; db_xref "GeneID:132344476"; description "testis-specific Y-encoded protein 3-like"; gbkey "Gene"; gene "LOC132344476"; gene_biotype "protein_coding"; </t>
  </si>
  <si>
    <t>gene_id "LOC132344477"; transcript_id ""; db_xref "GeneID:132344477"; description "testis-specific Y-encoded protein 3-like"; gbkey "Gene"; gene "LOC132344477"; gene_biotype "protein_coding"; </t>
  </si>
  <si>
    <t>gene_id "LOC132344478"; transcript_id ""; db_xref "GeneID:132344478"; description "testis-specific Y-encoded protein 3-like"; gbkey "Gene"; gene "LOC132344478"; gene_biotype "protein_coding"; </t>
  </si>
  <si>
    <t>gene_id "LOC132344479"; transcript_id ""; db_xref "GeneID:132344479"; description "testis-specific Y-encoded protein 3-like"; gbkey "Gene"; gene "LOC132344479"; gene_biotype "protein_coding"; </t>
  </si>
  <si>
    <t>gene_id "LOC132344480"; transcript_id ""; db_xref "GeneID:132344480"; description "testis-specific Y-encoded protein 3-like"; gbkey "Gene"; gene "LOC132344480"; gene_biotype "protein_coding"; </t>
  </si>
  <si>
    <t>gene_id "LOC132344481"; transcript_id ""; db_xref "GeneID:132344481"; description "testis-specific Y-encoded protein 3-like"; gbkey "Gene"; gene "LOC132344481"; gene_biotype "protein_coding"; </t>
  </si>
  <si>
    <t>gene_id "LOC132344625"; transcript_id ""; db_xref "GeneID:132344625"; description "testis-specific Y-encoded protein 1-like"; gbkey "Gene"; gene "LOC132344625"; gene_biotype "protein_coding"; </t>
  </si>
  <si>
    <t>gene_id "LOC132344482"; transcript_id ""; db_xref "GeneID:132344482"; description "melanoma antigen preferentially expressed in tumors-like"; gbkey "Gene"; gene "LOC132344482"; gene_biotype "protein_coding"; </t>
  </si>
  <si>
    <t>gene_id "LOC132344627"; transcript_id ""; db_xref "GeneID:132344627"; description "melanoma antigen preferentially expressed in tumors-like"; gbkey "Gene"; gene "LOC132344627"; gene_biotype "protein_coding"; </t>
  </si>
  <si>
    <t>gene_id "LOC132344628"; transcript_id ""; db_xref "GeneID:132344628"; description "testis-specific Y-encoded protein 1-like"; gbkey "Gene"; gene "LOC132344628"; gene_biotype "protein_coding"; </t>
  </si>
  <si>
    <t>gene_id "LOC132344483"; transcript_id ""; db_xref "GeneID:132344483"; description "testis-specific Y-encoded protein 3-like"; gbkey "Gene"; gene "LOC132344483"; gene_biotype "protein_coding"; </t>
  </si>
  <si>
    <t>gene_id "LOC132344437"; transcript_id ""; db_xref "GeneID:132344437"; description "testis-specific Y-encoded protein 3-like"; gbkey "Gene"; gene "LOC132344437"; gene_biotype "protein_coding"; </t>
  </si>
  <si>
    <t>gene_id "LOC132344484"; transcript_id ""; db_xref "GeneID:132344484"; description "melanoma antigen preferentially expressed in tumors-like"; gbkey "Gene"; gene "LOC132344484"; gene_biotype "protein_coding"; </t>
  </si>
  <si>
    <t>gene_id "LOC132344629"; transcript_id ""; db_xref "GeneID:132344629"; description "testis-specific Y-encoded protein 1-like"; gbkey "Gene"; gene "LOC132344629"; gene_biotype "protein_coding"; </t>
  </si>
  <si>
    <t>gene_id "LOC132344630"; transcript_id ""; db_xref "GeneID:132344630"; description "testis-specific Y-encoded protein 1-like"; gbkey "Gene"; gene "LOC132344630"; gene_biotype "protein_coding"; </t>
  </si>
  <si>
    <t>gene_id "LOC132344485"; transcript_id ""; db_xref "GeneID:132344485"; description "melanoma antigen preferentially expressed in tumors-like"; gbkey "Gene"; gene "LOC132344485"; gene_biotype "protein_coding"; </t>
  </si>
  <si>
    <t>gene_id "LOC132344486"; transcript_id ""; db_xref "GeneID:132344486"; description "melanoma antigen preferentially expressed in tumors-like"; gbkey "Gene"; gene "LOC132344486"; gene_biotype "protein_coding"; </t>
  </si>
  <si>
    <t>gene_id "LOC132344632"; transcript_id ""; db_xref "GeneID:132344632"; description "testis-specific Y-encoded protein 1-like"; gbkey "Gene"; gene "LOC132344632"; gene_biotype "protein_coding"; </t>
  </si>
  <si>
    <t>gene_id "LOC132344487"; transcript_id ""; db_xref "GeneID:132344487"; description "testis-specific Y-encoded protein 3-like"; gbkey "Gene"; gene "LOC132344487"; gene_biotype "protein_coding"; </t>
  </si>
  <si>
    <t>gene_id "LOC132344488"; transcript_id ""; db_xref "GeneID:132344488"; description "testis-specific Y-encoded protein 3-like"; gbkey "Gene"; gene "LOC132344488"; gene_biotype "protein_coding"; </t>
  </si>
  <si>
    <t>gene_id "LOC132344489"; transcript_id ""; db_xref "GeneID:132344489"; description "testis-specific Y-encoded protein 3-like"; gbkey "Gene"; gene "LOC132344489"; gene_biotype "protein_coding"; </t>
  </si>
  <si>
    <t>gene_id "LOC132344490"; transcript_id ""; db_xref "GeneID:132344490"; description "melanoma antigen preferentially expressed in tumors-like"; gbkey "Gene"; gene "LOC132344490"; gene_biotype "protein_coding"; </t>
  </si>
  <si>
    <t>gene_id "LOC132344491"; transcript_id ""; db_xref "GeneID:132344491"; description "testis-specific Y-encoded protein 3-like"; gbkey "Gene"; gene "LOC132344491"; gene_biotype "protein_coding"; </t>
  </si>
  <si>
    <t>gene_id "LOC132344492"; transcript_id ""; db_xref "GeneID:132344492"; description "testis-specific Y-encoded protein 3-like"; gbkey "Gene"; gene "LOC132344492"; gene_biotype "protein_coding"; </t>
  </si>
  <si>
    <t>gene_id "LOC132344493"; transcript_id ""; db_xref "GeneID:132344493"; description "testis-specific Y-encoded protein 3-like"; gbkey "Gene"; gene "LOC132344493"; gene_biotype "protein_coding"; </t>
  </si>
  <si>
    <t>gene_id "LOC132344494"; transcript_id ""; db_xref "GeneID:132344494"; description "testis-specific Y-encoded protein 3-like"; gbkey "Gene"; gene "LOC132344494"; gene_biotype "protein_coding"; </t>
  </si>
  <si>
    <t>gene_id "LOC132344495"; transcript_id ""; db_xref "GeneID:132344495"; description "testis-specific Y-encoded protein 3-like"; gbkey "Gene"; gene "LOC132344495"; gene_biotype "protein_coding"; </t>
  </si>
  <si>
    <t>gene_id "LOC132344496"; transcript_id ""; db_xref "GeneID:132344496"; description "testis-specific Y-encoded protein 3-like"; gbkey "Gene"; gene "LOC132344496"; gene_biotype "protein_coding"; </t>
  </si>
  <si>
    <t>gene_id "LOC132344497"; transcript_id ""; db_xref "GeneID:132344497"; description "testis-specific Y-encoded protein 3-like"; gbkey "Gene"; gene "LOC132344497"; gene_biotype "protein_coding"; </t>
  </si>
  <si>
    <t>gene_id "LOC132344498"; transcript_id ""; db_xref "GeneID:132344498"; description "melanoma antigen preferentially expressed in tumors-like"; gbkey "Gene"; gene "LOC132344498"; gene_biotype "protein_coding"; </t>
  </si>
  <si>
    <t>gene_id "LOC132344635"; transcript_id ""; db_xref "GeneID:132344635"; description "testis-specific Y-encoded protein 1-like"; gbkey "Gene"; gene "LOC132344635"; gene_biotype "protein_coding"; </t>
  </si>
  <si>
    <t>gene_id "LOC132344636"; transcript_id ""; db_xref "GeneID:132344636"; description "testis-specific Y-encoded protein 1-like"; gbkey "Gene"; gene "LOC132344636"; gene_biotype "protein_coding"; </t>
  </si>
  <si>
    <t>gene_id "LOC132344499"; transcript_id ""; db_xref "GeneID:132344499"; description "melanoma antigen preferentially expressed in tumors-like"; gbkey "Gene"; gene "LOC132344499"; gene_biotype "protein_coding"; </t>
  </si>
  <si>
    <t>gene_id "LOC132344500"; transcript_id ""; db_xref "GeneID:132344500"; description "melanoma antigen preferentially expressed in tumors-like"; gbkey "Gene"; gene "LOC132344500"; gene_biotype "protein_coding"; </t>
  </si>
  <si>
    <t>gene_id "LOC132344638"; transcript_id ""; db_xref "GeneID:132344638"; description "testis-specific Y-encoded protein 1-like"; gbkey "Gene"; gene "LOC132344638"; gene_biotype "protein_coding"; </t>
  </si>
  <si>
    <t>gene_id "LOC132344501"; transcript_id ""; db_xref "GeneID:132344501"; description "testis-specific Y-encoded protein 3-like"; gbkey "Gene"; gene "LOC132344501"; gene_biotype "protein_coding"; </t>
  </si>
  <si>
    <t>gene_id "LOC132344639"; transcript_id ""; db_xref "GeneID:132344639"; description "testis-specific Y-encoded protein 1-like"; gbkey "Gene"; gene "LOC132344639"; gene_biotype "protein_coding"; </t>
  </si>
  <si>
    <t>gene_id "LOC132344502"; transcript_id ""; db_xref "GeneID:132344502"; description "melanoma antigen preferentially expressed in tumors-like"; gbkey "Gene"; gene "LOC132344502"; gene_biotype "protein_coding"; </t>
  </si>
  <si>
    <t>gene_id "LOC132344503"; transcript_id ""; db_xref "GeneID:132344503"; description "testis-specific Y-encoded protein 3-like"; gbkey "Gene"; gene "LOC132344503"; gene_biotype "protein_coding"; </t>
  </si>
  <si>
    <t>gene_id "LOC132344641"; transcript_id ""; db_xref "GeneID:132344641"; description "testis-specific Y-encoded protein 1-like"; gbkey "Gene"; gene "LOC132344641"; gene_biotype "protein_coding"; </t>
  </si>
  <si>
    <t>gene_id "LOC132344504"; transcript_id ""; db_xref "GeneID:132344504"; description "melanoma antigen preferentially expressed in tumors-like"; gbkey "Gene"; gene "LOC132344504"; gene_biotype "protein_coding"; </t>
  </si>
  <si>
    <t>gene_id "LOC132344505"; transcript_id ""; db_xref "GeneID:132344505"; description "melanoma antigen preferentially expressed in tumors-like"; gbkey "Gene"; gene "LOC132344505"; gene_biotype "protein_coding"; </t>
  </si>
  <si>
    <t>gene_id "LOC132344643"; transcript_id ""; db_xref "GeneID:132344643"; description "testis-specific Y-encoded protein 1-like"; gbkey "Gene"; gene "LOC132344643"; gene_biotype "protein_coding"; </t>
  </si>
  <si>
    <t>gene_id "LOC132344644"; transcript_id ""; db_xref "GeneID:132344644"; description "testis-specific Y-encoded protein 1-like"; gbkey "Gene"; gene "LOC132344644"; gene_biotype "protein_coding"; </t>
  </si>
  <si>
    <t>gene_id "LOC528601"; transcript_id ""; db_xref "GeneID:528601"; description "preferentially expressed antigen in melanoma"; gbkey "Gene"; gene "LOC528601"; gene_biotype "protein_coding"; </t>
  </si>
  <si>
    <t>gene_id "LOC132344506"; transcript_id ""; db_xref "GeneID:132344506"; description "melanoma antigen preferentially expressed in tumors-like"; gbkey "Gene"; gene "LOC132344506"; gene_biotype "protein_coding"; </t>
  </si>
  <si>
    <t>gene_id "LOC132344507"; transcript_id ""; db_xref "GeneID:132344507"; description "testis-specific Y-encoded protein 3-like"; gbkey "Gene"; gene "LOC132344507"; gene_biotype "protein_coding"; </t>
  </si>
  <si>
    <t>gene_id "LOC132344508"; transcript_id ""; db_xref "GeneID:132344508"; description "testis-specific Y-encoded protein 3-like"; gbkey "Gene"; gene "LOC132344508"; gene_biotype "protein_coding"; </t>
  </si>
  <si>
    <t>gene_id "LOC132344509"; transcript_id ""; db_xref "GeneID:132344509"; description "testis-specific Y-encoded protein 3-like"; gbkey "Gene"; gene "LOC132344509"; gene_biotype "protein_coding"; </t>
  </si>
  <si>
    <t>gene_id "LOC132344510"; transcript_id ""; db_xref "GeneID:132344510"; description "testis-specific Y-encoded protein 3-like"; gbkey "Gene"; gene "LOC132344510"; gene_biotype "protein_coding"; </t>
  </si>
  <si>
    <t>gene_id "LOC132344511"; transcript_id ""; db_xref "GeneID:132344511"; description "testis-specific Y-encoded protein 3-like"; gbkey "Gene"; gene "LOC132344511"; gene_biotype "protein_coding"; </t>
  </si>
  <si>
    <t>gene_id "LOC132344512"; transcript_id ""; db_xref "GeneID:132344512"; description "testis-specific Y-encoded protein 3-like"; gbkey "Gene"; gene "LOC132344512"; gene_biotype "protein_coding"; </t>
  </si>
  <si>
    <t>gene_id "LOC132344513"; transcript_id ""; db_xref "GeneID:132344513"; description "testis-specific Y-encoded protein 3-like"; gbkey "Gene"; gene "LOC132344513"; gene_biotype "protein_coding"; </t>
  </si>
  <si>
    <t>gene_id "LOC132344647"; transcript_id ""; db_xref "GeneID:132344647"; description "testis-specific Y-encoded protein 1-like"; gbkey "Gene"; gene "LOC132344647"; gene_biotype "protein_coding"; </t>
  </si>
  <si>
    <t>gene_id "LOC132344514"; transcript_id ""; db_xref "GeneID:132344514"; description "melanoma antigen preferentially expressed in tumors-like"; gbkey "Gene"; gene "LOC132344514"; gene_biotype "protein_coding"; </t>
  </si>
  <si>
    <t>gene_id "LOC132344649"; transcript_id ""; db_xref "GeneID:132344649"; description "testis-specific Y-encoded protein 3-like"; gbkey "Gene"; gene "LOC132344649"; gene_biotype "protein_coding"; </t>
  </si>
  <si>
    <t>gene_id "LOC132342092"; transcript_id ""; db_xref "GeneID:132342092"; description "olfactory receptor 4C6-like"; gbkey "Gene"; gene "LOC132342092"; gene_biotype "protein_coding"; </t>
  </si>
  <si>
    <t>gene_id "LOC132344515"; transcript_id ""; db_xref "GeneID:132344515"; description "gamma-taxilin-like"; gbkey "Gene"; gene "LOC132344515"; gene_biotype "protein_coding"; </t>
  </si>
  <si>
    <t>gene_id "LOC132344656"; transcript_id ""; db_xref "GeneID:132344656"; description "heat shock transcription factor, Y-linked-like"; gbkey "Gene"; gene "LOC132344656"; gene_biotype "protein_coding"; </t>
  </si>
  <si>
    <t>gene_id "LOC132344657"; transcript_id ""; db_xref "GeneID:132344657"; description "testis-specific Y-encoded protein 1-like"; gbkey "Gene"; gene "LOC132344657"; gene_biotype "protein_coding"; </t>
  </si>
  <si>
    <t>gene_id "LOC132344658"; transcript_id ""; db_xref "GeneID:132344658"; description "testis-specific Y-encoded protein 1-like"; gbkey "Gene"; gene "LOC132344658"; gene_biotype "protein_coding"; </t>
  </si>
  <si>
    <t>gene_id "LOC104974629"; transcript_id ""; db_xref "GeneID:104974629"; description "zinc finger protein 280B-like"; gbkey "Gene"; gene "LOC104974629"; gene_biotype "protein_coding"; </t>
  </si>
  <si>
    <t>gene_id "LOC132344659"; transcript_id ""; db_xref "GeneID:132344659"; description "testis-specific Y-encoded protein 1-like"; gbkey "Gene"; gene "LOC132344659"; gene_biotype "protein_coding"; partial "true"; </t>
  </si>
  <si>
    <t>gene_id "LOC132344660"; transcript_id ""; db_xref "GeneID:132344660"; description "testis-specific Y-encoded protein 1-like"; gbkey "Gene"; gene "LOC132344660"; gene_biotype "protein_coding"; partial "true"; </t>
  </si>
  <si>
    <t>gene_id "LOC132344662"; transcript_id ""; db_xref "GeneID:132344662"; description "heat shock transcription factor, Y-linked-like"; gbkey "Gene"; gene "LOC132344662"; gene_biotype "protein_coding"; partial "true"; </t>
  </si>
  <si>
    <t>gene_id "LOC132344517"; transcript_id ""; db_xref "GeneID:132344517"; description "melanoma antigen preferentially expressed in tumors-like"; gbkey "Gene"; gene "LOC132344517"; gene_biotype "protein_coding"; </t>
  </si>
  <si>
    <t>gene_id "LOC785023"; transcript_id ""; db_xref "BGD:BT13944"; db_xref "GeneID:785023"; description "preferentially expressed antigen in melanoma"; gbkey "Gene"; gene "LOC785023"; gene_biotype "protein_coding"; </t>
  </si>
  <si>
    <t>gene_id "LOC132344518"; transcript_id ""; db_xref "GeneID:132344518"; description "melanoma antigen preferentially expressed in tumors-like"; gbkey "Gene"; gene "LOC132344518"; gene_biotype "protein_coding"; </t>
  </si>
  <si>
    <t>gene_id "LOC132344519"; transcript_id ""; db_xref "GeneID:132344519"; description "melanoma antigen preferentially expressed in tumors-like"; gbkey "Gene"; gene "LOC132344519"; gene_biotype "protein_coding"; </t>
  </si>
  <si>
    <t>gene_id "LOC132344520"; transcript_id ""; db_xref "GeneID:132344520"; description "melanoma antigen preferentially expressed in tumors-like"; gbkey "Gene"; gene "LOC132344520"; gene_biotype "protein_coding"; </t>
  </si>
  <si>
    <t>gene_id "LOC112442075"; transcript_id ""; db_xref "GeneID:112442075"; description "melanoma antigen preferentially expressed in tumors-like"; gbkey "Gene"; gene "LOC112442075"; gene_biotype "protein_coding"; </t>
  </si>
  <si>
    <t>gene_id "LOC132344521"; transcript_id ""; db_xref "GeneID:132344521"; description "melanoma antigen preferentially expressed in tumors-like"; gbkey "Gene"; gene "LOC132344521"; gene_biotype "protein_coding"; </t>
  </si>
  <si>
    <t>gene_id "LOC132344522"; transcript_id ""; db_xref "GeneID:132344522"; description "melanoma antigen preferentially expressed in tumors-like"; gbkey "Gene"; gene "LOC132344522"; gene_biotype "protein_coding"; </t>
  </si>
  <si>
    <t>gene_id "LOC132344538"; transcript_id ""; db_xref "GeneID:132344538"; description "melanoma antigen preferentially expressed in tumors-like"; gbkey "Gene"; gene "LOC132344538"; gene_biotype "protein_coding"; </t>
  </si>
  <si>
    <t>gene_id "LOC789301"; transcript_id ""; db_xref "GeneID:789301"; description "melanoma antigen preferentially expressed in tumors-like"; gbkey "Gene"; gene "LOC789301"; gene_biotype "protein_coding"; </t>
  </si>
  <si>
    <t>gene_id "LOC132344539"; transcript_id ""; db_xref "GeneID:132344539"; description "melanoma antigen preferentially expressed in tumors-like"; gbkey "Gene"; gene "LOC132344539"; gene_biotype "protein_coding"; </t>
  </si>
  <si>
    <t>gene_id "LOC132344523"; transcript_id ""; db_xref "GeneID:132344523"; description "melanoma antigen preferentially expressed in tumors-like"; gbkey "Gene"; gene "LOC132344523"; gene_biotype "protein_coding"; </t>
  </si>
  <si>
    <t>gene_id "LOC132344524"; transcript_id ""; db_xref "GeneID:132344524"; description "melanoma antigen preferentially expressed in tumors-like"; gbkey "Gene"; gene "LOC132344524"; gene_biotype "protein_coding"; </t>
  </si>
  <si>
    <t>gene_id "LOC132344525"; transcript_id ""; db_xref "GeneID:132344525"; description "melanoma antigen preferentially expressed in tumors-like"; gbkey "Gene"; gene "LOC132344525"; gene_biotype "protein_coding"; </t>
  </si>
  <si>
    <t>gene_id "LOC132344540"; transcript_id ""; db_xref "GeneID:132344540"; description "heat shock transcription factor, Y-linked-like"; gbkey "Gene"; gene "LOC132344540"; gene_biotype "protein_coding"; </t>
  </si>
  <si>
    <t>gene_id "LOC132344665"; transcript_id ""; db_xref "GeneID:132344665"; description "testis-specific Y-encoded protein 1-like"; gbkey "Gene"; gene "LOC132344665"; gene_biotype "protein_coding"; </t>
  </si>
  <si>
    <t>gene_id "LOC132344541"; transcript_id ""; db_xref "GeneID:132344541"; description "testis-specific Y-encoded protein 1-like"; gbkey "Gene"; gene "LOC132344541"; gene_biotype "protein_coding"; </t>
  </si>
  <si>
    <t>gene_id "LOC132344666"; transcript_id ""; db_xref "GeneID:132344666"; description "heat shock transcription factor, Y-linked-like"; gbkey "Gene"; gene "LOC132344666"; gene_biotype "protein_coding"; </t>
  </si>
  <si>
    <t>gene_id "LOC132344667"; transcript_id ""; db_xref "GeneID:132344667"; description "heat shock transcription factor, Y-linked-like"; gbkey "Gene"; gene "LOC132344667"; gene_biotype "protein_coding"; </t>
  </si>
  <si>
    <t>gene_id "LOC132344669"; transcript_id ""; db_xref "GeneID:132344669"; description "heat shock transcription factor, Y-linked-like"; gbkey "Gene"; gene "LOC132344669"; gene_biotype "protein_coding"; </t>
  </si>
  <si>
    <t>gene_id "LOC132344670"; transcript_id ""; db_xref "GeneID:132344670"; description "heat shock transcription factor, Y-linked-like"; gbkey "Gene"; gene "LOC132344670"; gene_biotype "protein_coding"; </t>
  </si>
  <si>
    <t>gene_id "LOC132344671"; transcript_id ""; db_xref "GeneID:132344671"; description "heat shock transcription factor, Y-linked-like"; gbkey "Gene"; gene "LOC132344671"; gene_biotype "protein_coding"; </t>
  </si>
  <si>
    <t>gene_id "LOC132344673"; transcript_id ""; db_xref "GeneID:132344673"; description "testis-specific Y-encoded protein 1-like"; gbkey "Gene"; gene "LOC132344673"; gene_biotype "protein_coding"; partial "true"; </t>
  </si>
  <si>
    <t>gene_id "LOC132344674"; transcript_id ""; db_xref "GeneID:132344674"; description "heat shock transcription factor, Y-linked-like"; gbkey "Gene"; gene "LOC132344674"; gene_biotype "protein_coding"; partial "true"; </t>
  </si>
  <si>
    <t>gene_id "LOC132344675"; transcript_id ""; db_xref "GeneID:132344675"; description "heat shock transcription factor, Y-linked-like"; gbkey "Gene"; gene "LOC132344675"; gene_biotype "protein_coding"; partial "true"; </t>
  </si>
  <si>
    <t>gene_id "ZNF280BY"; transcript_id ""; db_xref "BGD:BT17804"; db_xref "GeneID:768254"; description "zinc finger protein 280B-like"; gbkey "Gene"; gene "ZNF280BY"; gene_biotype "protein_coding"; </t>
  </si>
  <si>
    <t>gene_id "LOC132344676"; transcript_id ""; db_xref "GeneID:132344676"; description "heat shock transcription factor, Y-linked-like"; gbkey "Gene"; gene "LOC132344676"; gene_biotype "protein_coding"; partial "true"; </t>
  </si>
  <si>
    <t>gene_id "LOC132344677"; transcript_id ""; db_xref "GeneID:132344677"; description "heat shock transcription factor, Y-linked-like"; gbkey "Gene"; gene "LOC132344677"; gene_biotype "protein_coding"; </t>
  </si>
  <si>
    <t>gene_id "LOC132344678"; transcript_id ""; db_xref "GeneID:132344678"; description "zinc finger protein 280B-like"; gbkey "Gene"; gene "LOC132344678"; gene_biotype "protein_coding"; </t>
  </si>
  <si>
    <t>gene_id "LOC132344679"; transcript_id ""; db_xref "GeneID:132344679"; description "zinc finger protein 280B-like"; gbkey "Gene"; gene "LOC132344679"; gene_biotype "protein_coding"; </t>
  </si>
  <si>
    <t>gene_id "LOC132344680"; transcript_id ""; db_xref "GeneID:132344680"; description "zinc finger protein 280B-like"; gbkey "Gene"; gene "LOC132344680"; gene_biotype "protein_coding"; </t>
  </si>
  <si>
    <t>gene_id "LOC132344681"; transcript_id ""; db_xref "GeneID:132344681"; description "zinc finger protein 280B-like"; gbkey "Gene"; gene "LOC132344681"; gene_biotype "protein_coding"; </t>
  </si>
  <si>
    <t>gene_id "LOC132344544"; transcript_id ""; db_xref "GeneID:132344544"; description "heat shock transcription factor, Y-linked-like"; gbkey "Gene"; gene "LOC132344544"; gene_biotype "protein_coding"; </t>
  </si>
  <si>
    <t>gene_id "LOC132344682"; transcript_id ""; db_xref "GeneID:132344682"; description "heat shock transcription factor, Y-linked-like"; gbkey "Gene"; gene "LOC132344682"; gene_biotype "protein_coding"; </t>
  </si>
  <si>
    <t>gene_id "LOC132344683"; transcript_id ""; db_xref "GeneID:132344683"; description "testis-specific Y-encoded protein 1-like"; gbkey "Gene"; gene "LOC132344683"; gene_biotype "protein_coding"; partial "true"; </t>
  </si>
  <si>
    <t>gene_id "LOC132344545"; transcript_id ""; db_xref "GeneID:132344545"; description "heat shock transcription factor, Y-linked-like"; gbkey "Gene"; gene "LOC132344545"; gene_biotype "protein_coding"; </t>
  </si>
  <si>
    <t>gene_id "LOC132344684"; transcript_id ""; db_xref "GeneID:132344684"; description "heat shock transcription factor, Y-linked-like"; gbkey "Gene"; gene "LOC132344684"; gene_biotype "protein_coding"; partial "true"; </t>
  </si>
  <si>
    <t>gene_id "LOC132344685"; transcript_id ""; db_xref "GeneID:132344685"; description "heat shock transcription factor, Y-linked-like"; gbkey "Gene"; gene "LOC132344685"; gene_biotype "protein_coding"; partial "true"; </t>
  </si>
  <si>
    <t>gene_id "LOC132344686"; transcript_id ""; db_xref "GeneID:132344686"; description "heat shock transcription factor, Y-linked-like"; gbkey "Gene"; gene "LOC132344686"; gene_biotype "protein_coding"; partial "true"; </t>
  </si>
  <si>
    <t>gene_id "HSFY2"; transcript_id ""; db_xref "BGD:BT13513"; db_xref "GeneID:767933"; description "heat shock transcription factor, Y-linked 2"; gbkey "Gene"; gene "HSFY2"; gene_biotype "protein_coding"; </t>
  </si>
  <si>
    <t>gene_id "LOC132344687"; transcript_id ""; db_xref "GeneID:132344687"; description "heat shock transcription factor, Y-linked-like"; gbkey "Gene"; gene "LOC132344687"; gene_biotype "protein_coding"; partial "true"; </t>
  </si>
  <si>
    <t>gene_id "LOC132344688"; transcript_id ""; db_xref "GeneID:132344688"; description "zinc finger protein 280B-like"; gbkey "Gene"; gene "LOC132344688"; gene_biotype "protein_coding"; </t>
  </si>
  <si>
    <t>gene_id "LOC132344689"; transcript_id ""; db_xref "GeneID:132344689"; description "heat shock transcription factor, Y-linked-like"; gbkey "Gene"; gene "LOC132344689"; gene_biotype "protein_coding"; partial "true"; </t>
  </si>
  <si>
    <t>gene_id "LOC132344690"; transcript_id ""; db_xref "GeneID:132344690"; description "heat shock transcription factor, Y-linked-like"; gbkey "Gene"; gene "LOC132344690"; gene_biotype "protein_coding"; partial "true"; </t>
  </si>
  <si>
    <t>gene_id "LOC132344691"; transcript_id ""; db_xref "GeneID:132344691"; description "heat shock transcription factor, Y-linked-like"; gbkey "Gene"; gene "LOC132344691"; gene_biotype "protein_coding"; partial "true"; </t>
  </si>
  <si>
    <t>gene_id "LOC132344692"; transcript_id ""; db_xref "GeneID:132344692"; description "heat shock transcription factor, Y-linked-like"; gbkey "Gene"; gene "LOC132344692"; gene_biotype "protein_coding"; partial "true"; </t>
  </si>
  <si>
    <t>gene_id "LOC132344693"; transcript_id ""; db_xref "GeneID:132344693"; description "testis-specific Y-encoded protein 1-like"; gbkey "Gene"; gene "LOC132344693"; gene_biotype "protein_coding"; partial "true"; </t>
  </si>
  <si>
    <t>gene_id "LOC132344694"; transcript_id ""; db_xref "GeneID:132344694"; description "heat shock transcription factor, Y-linked-like"; gbkey "Gene"; gene "LOC132344694"; gene_biotype "protein_coding"; partial "true"; </t>
  </si>
  <si>
    <t>gene_id "LOC132344695"; transcript_id ""; db_xref "GeneID:132344695"; description "heat shock transcription factor, Y-linked-like"; gbkey "Gene"; gene "LOC132344695"; gene_biotype "protein_coding"; </t>
  </si>
  <si>
    <t>gene_id "LOC132344696"; transcript_id ""; db_xref "GeneID:132344696"; description "heat shock transcription factor, Y-linked-like"; gbkey "Gene"; gene "LOC132344696"; gene_biotype "protein_coding"; partial "true"; </t>
  </si>
  <si>
    <t>gene_id "LOC132344697"; transcript_id ""; db_xref "GeneID:132344697"; description "heat shock transcription factor, Y-linked-like"; gbkey "Gene"; gene "LOC132344697"; gene_biotype "protein_coding"; </t>
  </si>
  <si>
    <t>gene_id "LOC132344698"; transcript_id ""; db_xref "GeneID:132344698"; description "zinc finger protein 280B-like"; gbkey "Gene"; gene "LOC132344698"; gene_biotype "protein_coding"; </t>
  </si>
  <si>
    <t>gene_id "LOC132344699"; transcript_id ""; db_xref "GeneID:132344699"; description "heat shock transcription factor, Y-linked-like"; gbkey "Gene"; gene "LOC132344699"; gene_biotype "protein_coding"; </t>
  </si>
  <si>
    <t>gene_id "LOC132344550"; transcript_id ""; db_xref "GeneID:132344550"; description "heat shock transcription factor, Y-linked-like"; gbkey "Gene"; gene "LOC132344550"; gene_biotype "protein_coding"; </t>
  </si>
  <si>
    <t>gene_id "LOC132344700"; transcript_id ""; db_xref "GeneID:132344700"; description "zinc finger protein 280B-like"; gbkey "Gene"; gene "LOC132344700"; gene_biotype "protein_coding"; </t>
  </si>
  <si>
    <t>gene_id "LOC132344701"; transcript_id ""; db_xref "GeneID:132344701"; description "heat shock transcription factor, Y-linked-like"; gbkey "Gene"; gene "LOC132344701"; gene_biotype "protein_coding"; </t>
  </si>
  <si>
    <t>gene_id "LOC132344702"; transcript_id ""; db_xref "GeneID:132344702"; description "zinc finger protein 280B-like"; gbkey "Gene"; gene "LOC132344702"; gene_biotype "protein_coding"; </t>
  </si>
  <si>
    <t>gene_id "LOC132344703"; transcript_id ""; db_xref "GeneID:132344703"; description "zinc finger protein 280B-like"; gbkey "Gene"; gene "LOC132344703"; gene_biotype "protein_coding"; </t>
  </si>
  <si>
    <t>gene_id "LOC132344704"; transcript_id ""; db_xref "GeneID:132344704"; description "zinc finger protein 280B-like"; gbkey "Gene"; gene "LOC132344704"; gene_biotype "protein_coding"; </t>
  </si>
  <si>
    <t>gene_id "LOC132344705"; transcript_id ""; db_xref "GeneID:132344705"; description "zinc finger protein 280B-like"; gbkey "Gene"; gene "LOC132344705"; gene_biotype "protein_coding"; </t>
  </si>
  <si>
    <t>gene_id "LOC132344551"; transcript_id ""; db_xref "GeneID:132344551"; description "heat shock transcription factor, Y-linked-like"; gbkey "Gene"; gene "LOC132344551"; gene_biotype "protein_coding"; </t>
  </si>
  <si>
    <t>gene_id "LOC132344706"; transcript_id ""; db_xref "GeneID:132344706"; description "testis-specific Y-encoded protein 1-like"; gbkey "Gene"; gene "LOC132344706"; gene_biotype "protein_coding"; </t>
  </si>
  <si>
    <t>gene_id "LOC132344707"; transcript_id ""; db_xref "GeneID:132344707"; description "zinc finger protein 280B-like"; gbkey "Gene"; gene "LOC132344707"; gene_biotype "protein_coding"; </t>
  </si>
  <si>
    <t>gene_id "LOC132344708"; transcript_id ""; db_xref "GeneID:132344708"; description "heat shock transcription factor, Y-linked-like"; gbkey "Gene"; gene "LOC132344708"; gene_biotype "protein_coding"; partial "true"; </t>
  </si>
  <si>
    <t>gene_id "LOC132344552"; transcript_id ""; db_xref "GeneID:132344552"; description "heat shock transcription factor, Y-linked-like"; gbkey "Gene"; gene "LOC132344552"; gene_biotype "protein_coding"; </t>
  </si>
  <si>
    <t>gene_id "LOC132344553"; transcript_id ""; db_xref "GeneID:132344553"; description "heat shock transcription factor, Y-linked-like"; gbkey "Gene"; gene "LOC132344553"; gene_biotype "protein_coding"; </t>
  </si>
  <si>
    <t>gene_id "LOC132344710"; transcript_id ""; db_xref "GeneID:132344710"; description "testis-specific Y-encoded protein 1-like"; gbkey "Gene"; gene "LOC132344710"; gene_biotype "protein_coding"; </t>
  </si>
  <si>
    <t>gene_id "LOC132344711"; transcript_id ""; db_xref "GeneID:132344711"; description "zinc finger protein 280B-like"; gbkey "Gene"; gene "LOC132344711"; gene_biotype "protein_coding"; </t>
  </si>
  <si>
    <t>gene_id "LOC132344526"; transcript_id ""; db_xref "GeneID:132344526"; description "zinc finger protein 280B-like"; gbkey "Gene"; gene "LOC132344526"; gene_biotype "protein_coding"; </t>
  </si>
  <si>
    <t>gene_id "LOC132344527"; transcript_id ""; db_xref "GeneID:132344527"; description "zinc finger protein 280B-like"; gbkey "Gene"; gene "LOC132344527"; gene_biotype "protein_coding"; </t>
  </si>
  <si>
    <t>gene_id "LOC132344712"; transcript_id ""; db_xref "GeneID:132344712"; description "zinc finger protein 280B-like"; gbkey "Gene"; gene "LOC132344712"; gene_biotype "protein_coding"; </t>
  </si>
  <si>
    <t>gene_id "LOC132344713"; transcript_id ""; db_xref "GeneID:132344713"; description "heat shock transcription factor, Y-linked-like"; gbkey "Gene"; gene "LOC132344713"; gene_biotype "protein_coding"; </t>
  </si>
  <si>
    <t>gene_id "LOC132344714"; transcript_id ""; db_xref "GeneID:132344714"; description "heat shock transcription factor, Y-linked-like"; gbkey "Gene"; gene "LOC132344714"; gene_biotype "protein_coding"; partial "true"; </t>
  </si>
  <si>
    <t>gene_id "LOC132344715"; transcript_id ""; db_xref "GeneID:132344715"; description "heat shock transcription factor, Y-linked-like"; gbkey "Gene"; gene "LOC132344715"; gene_biotype "protein_coding"; </t>
  </si>
  <si>
    <t>gene_id "LOC132344716"; transcript_id ""; db_xref "GeneID:132344716"; description "zinc finger protein 280B-like"; gbkey "Gene"; gene "LOC132344716"; gene_biotype "protein_coding"; </t>
  </si>
  <si>
    <t>gene_id "LOC132344717"; transcript_id ""; db_xref "GeneID:132344717"; description "zinc finger protein 280B-like"; gbkey "Gene"; gene "LOC132344717"; gene_biotype "protein_coding"; </t>
  </si>
  <si>
    <t>gene_id "LOC132344718"; transcript_id ""; db_xref "GeneID:132344718"; description "testis-specific Y-encoded protein 1-like"; gbkey "Gene"; gene "LOC132344718"; gene_biotype "protein_coding"; </t>
  </si>
  <si>
    <t>gene_id "LOC132344719"; transcript_id ""; db_xref "GeneID:132344719"; description "heat shock transcription factor, Y-linked-like"; gbkey "Gene"; gene "LOC132344719"; gene_biotype "protein_coding"; </t>
  </si>
  <si>
    <t>gene_id "SRY"; transcript_id ""; db_xref "GeneID:280931"; description "sex determining region Y"; gbkey "Gene"; gene "SRY"; gene_biotype "protein_coding"; </t>
  </si>
  <si>
    <t>gene_id "RBMY"; transcript_id ""; db_xref "GeneID:100337685"; description "RNA binding motif protein, Y-linked"; gbkey "Gene"; gene "RBMY"; gene_biotype "protein_coding"; </t>
  </si>
  <si>
    <t>gene_id "LOC132344528"; transcript_id ""; db_xref "GeneID:132344528"; description "RNA-binding motif protein, X chromosome-like"; gbkey "Gene"; gene "LOC132344528"; gene_biotype "protein_coding"; </t>
  </si>
  <si>
    <t>gene_id "LOC132344529"; transcript_id ""; db_xref "GeneID:132344529"; description "RNA-binding motif protein, X chromosome-like"; gbkey "Gene"; gene "LOC132344529"; gene_biotype "protein_coding"; </t>
  </si>
  <si>
    <t>gene_id "LOC132344530"; transcript_id ""; db_xref "GeneID:132344530"; description "RNA-binding motif protein, X chromosome-like"; gbkey "Gene"; gene "LOC132344530"; gene_biotype "protein_coding"; </t>
  </si>
  <si>
    <t>gene_id "LOC132344531"; transcript_id ""; db_xref "GeneID:132344531"; description "RNA-binding motif protein, X chromosome-like"; gbkey "Gene"; gene "LOC132344531"; gene_biotype "protein_coding"; </t>
  </si>
  <si>
    <t>gene_id "LOC132344532"; transcript_id ""; db_xref "GeneID:132344532"; description "RNA-binding motif protein, X chromosome-like"; gbkey "Gene"; gene "LOC132344532"; gene_biotype "protein_coding"; </t>
  </si>
  <si>
    <t>gene_id "LOC132344533"; transcript_id ""; db_xref "GeneID:132344533"; description "RNA-binding motif protein, X chromosome-like"; gbkey "Gene"; gene "LOC132344533"; gene_biotype "protein_coding"; </t>
  </si>
  <si>
    <t>gene_id "LOC132344534"; transcript_id ""; db_xref "GeneID:132344534"; description "RNA-binding motif protein, X chromosome-like"; gbkey "Gene"; gene "LOC132344534"; gene_biotype "protein_coding"; </t>
  </si>
  <si>
    <t>gene_id "LOC132344535"; transcript_id ""; db_xref "GeneID:132344535"; description "RNA-binding motif protein, X chromosome-like"; gbkey "Gene"; gene "LOC132344535"; gene_biotype "protein_coding"; </t>
  </si>
  <si>
    <t>gene_id "LOC132344536"; transcript_id ""; db_xref "GeneID:132344536"; description "RNA-binding motif protein, X chromosome-like"; gbkey "Gene"; gene "LOC132344536"; gene_biotype "protein_coding"; </t>
  </si>
  <si>
    <t>gene_id "LOC132344537"; transcript_id ""; db_xref "GeneID:132344537"; description "RNA-binding motif protein, X chromosome-like"; gbkey "Gene"; gene "LOC132344537"; gene_biotype "protein_coding";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</si>
</sst>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ADF87"/>
      <color rgb="FFFC6E59"/>
      <color rgb="FF00FFDE"/>
      <color rgb="FF0035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3BB02-4B76-E440-8A2D-CD6904AF60D0}">
  <dimension ref="A1:H1047"/>
  <sheetViews>
    <sheetView tabSelected="1" workbookViewId="0">
      <selection activeCell="H1" sqref="H1:H1048576"/>
    </sheetView>
  </sheetViews>
  <sheetFormatPr baseColWidth="10" defaultRowHeight="16" x14ac:dyDescent="0.2"/>
  <sheetData>
    <row r="1" spans="1:8" x14ac:dyDescent="0.2">
      <c r="A1" s="1" t="s">
        <v>1777</v>
      </c>
      <c r="B1" s="1" t="s">
        <v>1778</v>
      </c>
      <c r="C1" s="1" t="s">
        <v>1779</v>
      </c>
      <c r="D1" s="1" t="s">
        <v>1780</v>
      </c>
      <c r="E1" s="1" t="s">
        <v>1781</v>
      </c>
      <c r="F1" s="1" t="s">
        <v>1782</v>
      </c>
      <c r="G1" s="1" t="s">
        <v>1783</v>
      </c>
      <c r="H1" s="1" t="s">
        <v>1784</v>
      </c>
    </row>
    <row r="2" spans="1:8" x14ac:dyDescent="0.2">
      <c r="A2" t="s">
        <v>23</v>
      </c>
      <c r="B2" t="s">
        <v>24</v>
      </c>
      <c r="C2" t="s">
        <v>25</v>
      </c>
      <c r="D2" t="s">
        <v>26</v>
      </c>
      <c r="E2">
        <v>34571</v>
      </c>
      <c r="F2">
        <v>138154</v>
      </c>
      <c r="G2" t="s">
        <v>27</v>
      </c>
      <c r="H2" t="s">
        <v>28</v>
      </c>
    </row>
    <row r="3" spans="1:8" x14ac:dyDescent="0.2">
      <c r="A3" t="s">
        <v>29</v>
      </c>
      <c r="B3" t="s">
        <v>24</v>
      </c>
      <c r="C3" t="s">
        <v>25</v>
      </c>
      <c r="D3" t="s">
        <v>26</v>
      </c>
      <c r="E3">
        <v>436436</v>
      </c>
      <c r="F3">
        <v>838566</v>
      </c>
      <c r="G3" t="s">
        <v>30</v>
      </c>
      <c r="H3" t="s">
        <v>31</v>
      </c>
    </row>
    <row r="4" spans="1:8" x14ac:dyDescent="0.2">
      <c r="A4" t="s">
        <v>32</v>
      </c>
      <c r="B4" t="s">
        <v>24</v>
      </c>
      <c r="C4" t="s">
        <v>25</v>
      </c>
      <c r="D4" t="s">
        <v>26</v>
      </c>
      <c r="E4">
        <v>541861</v>
      </c>
      <c r="F4">
        <v>546200</v>
      </c>
      <c r="G4" t="s">
        <v>27</v>
      </c>
      <c r="H4" t="s">
        <v>33</v>
      </c>
    </row>
    <row r="5" spans="1:8" x14ac:dyDescent="0.2">
      <c r="A5" t="s">
        <v>34</v>
      </c>
      <c r="B5" t="s">
        <v>24</v>
      </c>
      <c r="C5" t="s">
        <v>25</v>
      </c>
      <c r="D5" t="s">
        <v>26</v>
      </c>
      <c r="E5">
        <v>839863</v>
      </c>
      <c r="F5">
        <v>841273</v>
      </c>
      <c r="G5" t="s">
        <v>27</v>
      </c>
      <c r="H5" t="s">
        <v>35</v>
      </c>
    </row>
    <row r="6" spans="1:8" x14ac:dyDescent="0.2">
      <c r="A6" t="s">
        <v>36</v>
      </c>
      <c r="B6" t="s">
        <v>24</v>
      </c>
      <c r="C6" t="s">
        <v>25</v>
      </c>
      <c r="D6" t="s">
        <v>26</v>
      </c>
      <c r="E6">
        <v>2085725</v>
      </c>
      <c r="F6">
        <v>2361581</v>
      </c>
      <c r="G6" t="s">
        <v>27</v>
      </c>
      <c r="H6" t="s">
        <v>37</v>
      </c>
    </row>
    <row r="7" spans="1:8" x14ac:dyDescent="0.2">
      <c r="A7" t="s">
        <v>38</v>
      </c>
      <c r="B7" t="s">
        <v>24</v>
      </c>
      <c r="C7" t="s">
        <v>25</v>
      </c>
      <c r="D7" t="s">
        <v>26</v>
      </c>
      <c r="E7">
        <v>2519599</v>
      </c>
      <c r="F7">
        <v>2612997</v>
      </c>
      <c r="G7" t="s">
        <v>30</v>
      </c>
      <c r="H7" t="s">
        <v>39</v>
      </c>
    </row>
    <row r="8" spans="1:8" x14ac:dyDescent="0.2">
      <c r="A8" t="s">
        <v>40</v>
      </c>
      <c r="B8" t="s">
        <v>24</v>
      </c>
      <c r="C8" t="s">
        <v>25</v>
      </c>
      <c r="D8" t="s">
        <v>26</v>
      </c>
      <c r="E8">
        <v>2665663</v>
      </c>
      <c r="F8">
        <v>2992518</v>
      </c>
      <c r="G8" t="s">
        <v>30</v>
      </c>
      <c r="H8" t="s">
        <v>41</v>
      </c>
    </row>
    <row r="9" spans="1:8" x14ac:dyDescent="0.2">
      <c r="A9" t="s">
        <v>42</v>
      </c>
      <c r="B9" t="s">
        <v>24</v>
      </c>
      <c r="C9" t="s">
        <v>25</v>
      </c>
      <c r="D9" t="s">
        <v>26</v>
      </c>
      <c r="E9">
        <v>3153350</v>
      </c>
      <c r="F9">
        <v>3232243</v>
      </c>
      <c r="G9" t="s">
        <v>30</v>
      </c>
      <c r="H9" t="s">
        <v>43</v>
      </c>
    </row>
    <row r="10" spans="1:8" x14ac:dyDescent="0.2">
      <c r="A10" t="s">
        <v>44</v>
      </c>
      <c r="B10" t="s">
        <v>24</v>
      </c>
      <c r="C10" t="s">
        <v>25</v>
      </c>
      <c r="D10" t="s">
        <v>26</v>
      </c>
      <c r="E10">
        <v>3266293</v>
      </c>
      <c r="F10">
        <v>3269809</v>
      </c>
      <c r="G10" t="s">
        <v>30</v>
      </c>
      <c r="H10" t="s">
        <v>45</v>
      </c>
    </row>
    <row r="11" spans="1:8" x14ac:dyDescent="0.2">
      <c r="A11" t="s">
        <v>46</v>
      </c>
      <c r="B11" t="s">
        <v>24</v>
      </c>
      <c r="C11" t="s">
        <v>25</v>
      </c>
      <c r="D11" t="s">
        <v>26</v>
      </c>
      <c r="E11">
        <v>3377502</v>
      </c>
      <c r="F11">
        <v>3416880</v>
      </c>
      <c r="G11" t="s">
        <v>30</v>
      </c>
      <c r="H11" t="s">
        <v>47</v>
      </c>
    </row>
    <row r="12" spans="1:8" x14ac:dyDescent="0.2">
      <c r="A12" t="s">
        <v>48</v>
      </c>
      <c r="B12" t="s">
        <v>24</v>
      </c>
      <c r="C12" t="s">
        <v>25</v>
      </c>
      <c r="D12" t="s">
        <v>26</v>
      </c>
      <c r="E12">
        <v>3462766</v>
      </c>
      <c r="F12">
        <v>3537487</v>
      </c>
      <c r="G12" t="s">
        <v>27</v>
      </c>
      <c r="H12" t="s">
        <v>49</v>
      </c>
    </row>
    <row r="13" spans="1:8" x14ac:dyDescent="0.2">
      <c r="A13" t="s">
        <v>50</v>
      </c>
      <c r="B13" t="s">
        <v>24</v>
      </c>
      <c r="C13" t="s">
        <v>25</v>
      </c>
      <c r="D13" t="s">
        <v>26</v>
      </c>
      <c r="E13">
        <v>3609766</v>
      </c>
      <c r="F13">
        <v>3618900</v>
      </c>
      <c r="G13" t="s">
        <v>30</v>
      </c>
      <c r="H13" t="s">
        <v>51</v>
      </c>
    </row>
    <row r="14" spans="1:8" x14ac:dyDescent="0.2">
      <c r="A14" t="s">
        <v>52</v>
      </c>
      <c r="B14" t="s">
        <v>24</v>
      </c>
      <c r="C14" t="s">
        <v>25</v>
      </c>
      <c r="D14" t="s">
        <v>26</v>
      </c>
      <c r="E14">
        <v>3622640</v>
      </c>
      <c r="F14">
        <v>3649795</v>
      </c>
      <c r="G14" t="s">
        <v>27</v>
      </c>
      <c r="H14" t="s">
        <v>53</v>
      </c>
    </row>
    <row r="15" spans="1:8" x14ac:dyDescent="0.2">
      <c r="A15" t="s">
        <v>54</v>
      </c>
      <c r="B15" t="s">
        <v>24</v>
      </c>
      <c r="C15" t="s">
        <v>25</v>
      </c>
      <c r="D15" t="s">
        <v>26</v>
      </c>
      <c r="E15">
        <v>3787739</v>
      </c>
      <c r="F15">
        <v>3828551</v>
      </c>
      <c r="G15" t="s">
        <v>30</v>
      </c>
      <c r="H15" t="s">
        <v>55</v>
      </c>
    </row>
    <row r="16" spans="1:8" x14ac:dyDescent="0.2">
      <c r="A16" t="s">
        <v>56</v>
      </c>
      <c r="B16" t="s">
        <v>24</v>
      </c>
      <c r="C16" t="s">
        <v>25</v>
      </c>
      <c r="D16" t="s">
        <v>26</v>
      </c>
      <c r="E16">
        <v>3839189</v>
      </c>
      <c r="F16">
        <v>3842081</v>
      </c>
      <c r="G16" t="s">
        <v>30</v>
      </c>
      <c r="H16" t="s">
        <v>57</v>
      </c>
    </row>
    <row r="17" spans="1:8" x14ac:dyDescent="0.2">
      <c r="A17" t="s">
        <v>58</v>
      </c>
      <c r="B17" t="s">
        <v>24</v>
      </c>
      <c r="C17" t="s">
        <v>25</v>
      </c>
      <c r="D17" t="s">
        <v>26</v>
      </c>
      <c r="E17">
        <v>3896168</v>
      </c>
      <c r="F17">
        <v>3908528</v>
      </c>
      <c r="G17" t="s">
        <v>27</v>
      </c>
      <c r="H17" t="s">
        <v>59</v>
      </c>
    </row>
    <row r="18" spans="1:8" x14ac:dyDescent="0.2">
      <c r="A18" t="s">
        <v>60</v>
      </c>
      <c r="B18" t="s">
        <v>24</v>
      </c>
      <c r="C18" t="s">
        <v>25</v>
      </c>
      <c r="D18" t="s">
        <v>26</v>
      </c>
      <c r="E18">
        <v>3916026</v>
      </c>
      <c r="F18">
        <v>3934544</v>
      </c>
      <c r="G18" t="s">
        <v>30</v>
      </c>
      <c r="H18" t="s">
        <v>61</v>
      </c>
    </row>
    <row r="19" spans="1:8" x14ac:dyDescent="0.2">
      <c r="A19" t="s">
        <v>62</v>
      </c>
      <c r="B19" t="s">
        <v>24</v>
      </c>
      <c r="C19" t="s">
        <v>25</v>
      </c>
      <c r="D19" t="s">
        <v>26</v>
      </c>
      <c r="E19">
        <v>3931596</v>
      </c>
      <c r="F19">
        <v>3947923</v>
      </c>
      <c r="G19" t="s">
        <v>27</v>
      </c>
      <c r="H19" t="s">
        <v>63</v>
      </c>
    </row>
    <row r="20" spans="1:8" x14ac:dyDescent="0.2">
      <c r="A20" t="s">
        <v>64</v>
      </c>
      <c r="B20" t="s">
        <v>24</v>
      </c>
      <c r="C20" t="s">
        <v>25</v>
      </c>
      <c r="D20" t="s">
        <v>26</v>
      </c>
      <c r="E20">
        <v>3956230</v>
      </c>
      <c r="F20">
        <v>4115666</v>
      </c>
      <c r="G20" t="s">
        <v>27</v>
      </c>
      <c r="H20" t="s">
        <v>65</v>
      </c>
    </row>
    <row r="21" spans="1:8" x14ac:dyDescent="0.2">
      <c r="A21" t="s">
        <v>66</v>
      </c>
      <c r="B21" t="s">
        <v>24</v>
      </c>
      <c r="C21" t="s">
        <v>25</v>
      </c>
      <c r="D21" t="s">
        <v>26</v>
      </c>
      <c r="E21">
        <v>4107589</v>
      </c>
      <c r="F21">
        <v>4109696</v>
      </c>
      <c r="G21" t="s">
        <v>30</v>
      </c>
      <c r="H21" t="s">
        <v>67</v>
      </c>
    </row>
    <row r="22" spans="1:8" x14ac:dyDescent="0.2">
      <c r="A22" t="s">
        <v>68</v>
      </c>
      <c r="B22" t="s">
        <v>24</v>
      </c>
      <c r="C22" t="s">
        <v>25</v>
      </c>
      <c r="D22" t="s">
        <v>26</v>
      </c>
      <c r="E22">
        <v>4136513</v>
      </c>
      <c r="F22">
        <v>4140402</v>
      </c>
      <c r="G22" t="s">
        <v>27</v>
      </c>
      <c r="H22" t="s">
        <v>69</v>
      </c>
    </row>
    <row r="23" spans="1:8" x14ac:dyDescent="0.2">
      <c r="A23" t="s">
        <v>70</v>
      </c>
      <c r="B23" t="s">
        <v>24</v>
      </c>
      <c r="C23" t="s">
        <v>25</v>
      </c>
      <c r="D23" t="s">
        <v>26</v>
      </c>
      <c r="E23">
        <v>4154362</v>
      </c>
      <c r="F23">
        <v>4170735</v>
      </c>
      <c r="G23" t="s">
        <v>27</v>
      </c>
      <c r="H23" t="s">
        <v>71</v>
      </c>
    </row>
    <row r="24" spans="1:8" x14ac:dyDescent="0.2">
      <c r="A24" t="s">
        <v>72</v>
      </c>
      <c r="B24" t="s">
        <v>24</v>
      </c>
      <c r="C24" t="s">
        <v>25</v>
      </c>
      <c r="D24" t="s">
        <v>26</v>
      </c>
      <c r="E24">
        <v>4205634</v>
      </c>
      <c r="F24">
        <v>4207913</v>
      </c>
      <c r="G24" t="s">
        <v>27</v>
      </c>
      <c r="H24" t="s">
        <v>73</v>
      </c>
    </row>
    <row r="25" spans="1:8" x14ac:dyDescent="0.2">
      <c r="A25" t="s">
        <v>74</v>
      </c>
      <c r="B25" t="s">
        <v>24</v>
      </c>
      <c r="C25" t="s">
        <v>25</v>
      </c>
      <c r="D25" t="s">
        <v>26</v>
      </c>
      <c r="E25">
        <v>4205855</v>
      </c>
      <c r="F25">
        <v>4210168</v>
      </c>
      <c r="G25" t="s">
        <v>30</v>
      </c>
      <c r="H25" t="s">
        <v>75</v>
      </c>
    </row>
    <row r="26" spans="1:8" x14ac:dyDescent="0.2">
      <c r="A26" t="s">
        <v>76</v>
      </c>
      <c r="B26" t="s">
        <v>24</v>
      </c>
      <c r="C26" t="s">
        <v>25</v>
      </c>
      <c r="D26" t="s">
        <v>26</v>
      </c>
      <c r="E26">
        <v>4222480</v>
      </c>
      <c r="F26">
        <v>4232663</v>
      </c>
      <c r="G26" t="s">
        <v>30</v>
      </c>
      <c r="H26" t="s">
        <v>77</v>
      </c>
    </row>
    <row r="27" spans="1:8" x14ac:dyDescent="0.2">
      <c r="A27" t="s">
        <v>78</v>
      </c>
      <c r="B27" t="s">
        <v>24</v>
      </c>
      <c r="C27" t="s">
        <v>25</v>
      </c>
      <c r="D27" t="s">
        <v>26</v>
      </c>
      <c r="E27">
        <v>4234150</v>
      </c>
      <c r="F27">
        <v>4250610</v>
      </c>
      <c r="G27" t="s">
        <v>27</v>
      </c>
      <c r="H27" t="s">
        <v>79</v>
      </c>
    </row>
    <row r="28" spans="1:8" x14ac:dyDescent="0.2">
      <c r="A28" t="s">
        <v>21</v>
      </c>
      <c r="B28" t="s">
        <v>24</v>
      </c>
      <c r="C28" t="s">
        <v>25</v>
      </c>
      <c r="D28" t="s">
        <v>26</v>
      </c>
      <c r="E28">
        <v>4564826</v>
      </c>
      <c r="F28">
        <v>4568667</v>
      </c>
      <c r="G28" t="s">
        <v>27</v>
      </c>
      <c r="H28" t="s">
        <v>80</v>
      </c>
    </row>
    <row r="29" spans="1:8" x14ac:dyDescent="0.2">
      <c r="A29" t="s">
        <v>81</v>
      </c>
      <c r="B29" t="s">
        <v>24</v>
      </c>
      <c r="C29" t="s">
        <v>25</v>
      </c>
      <c r="D29" t="s">
        <v>26</v>
      </c>
      <c r="E29">
        <v>4664620</v>
      </c>
      <c r="F29">
        <v>4668461</v>
      </c>
      <c r="G29" t="s">
        <v>30</v>
      </c>
      <c r="H29" t="s">
        <v>82</v>
      </c>
    </row>
    <row r="30" spans="1:8" x14ac:dyDescent="0.2">
      <c r="A30" t="s">
        <v>83</v>
      </c>
      <c r="B30" t="s">
        <v>24</v>
      </c>
      <c r="C30" t="s">
        <v>25</v>
      </c>
      <c r="D30" t="s">
        <v>26</v>
      </c>
      <c r="E30">
        <v>4958995</v>
      </c>
      <c r="F30">
        <v>5005959</v>
      </c>
      <c r="G30" t="s">
        <v>30</v>
      </c>
      <c r="H30" t="s">
        <v>84</v>
      </c>
    </row>
    <row r="31" spans="1:8" x14ac:dyDescent="0.2">
      <c r="A31" t="s">
        <v>85</v>
      </c>
      <c r="B31" t="s">
        <v>24</v>
      </c>
      <c r="C31" t="s">
        <v>25</v>
      </c>
      <c r="D31" t="s">
        <v>26</v>
      </c>
      <c r="E31">
        <v>5005730</v>
      </c>
      <c r="F31">
        <v>5053678</v>
      </c>
      <c r="G31" t="s">
        <v>27</v>
      </c>
      <c r="H31" t="s">
        <v>86</v>
      </c>
    </row>
    <row r="32" spans="1:8" x14ac:dyDescent="0.2">
      <c r="A32" t="s">
        <v>87</v>
      </c>
      <c r="B32" t="s">
        <v>24</v>
      </c>
      <c r="C32" t="s">
        <v>25</v>
      </c>
      <c r="D32" t="s">
        <v>26</v>
      </c>
      <c r="E32">
        <v>5108479</v>
      </c>
      <c r="F32">
        <v>5129616</v>
      </c>
      <c r="G32" t="s">
        <v>30</v>
      </c>
      <c r="H32" t="s">
        <v>88</v>
      </c>
    </row>
    <row r="33" spans="1:8" x14ac:dyDescent="0.2">
      <c r="A33" t="s">
        <v>89</v>
      </c>
      <c r="B33" t="s">
        <v>24</v>
      </c>
      <c r="C33" t="s">
        <v>25</v>
      </c>
      <c r="D33" t="s">
        <v>26</v>
      </c>
      <c r="E33">
        <v>5165910</v>
      </c>
      <c r="F33">
        <v>5201598</v>
      </c>
      <c r="G33" t="s">
        <v>27</v>
      </c>
      <c r="H33" t="s">
        <v>90</v>
      </c>
    </row>
    <row r="34" spans="1:8" x14ac:dyDescent="0.2">
      <c r="A34" t="s">
        <v>91</v>
      </c>
      <c r="B34" t="s">
        <v>24</v>
      </c>
      <c r="C34" t="s">
        <v>25</v>
      </c>
      <c r="D34" t="s">
        <v>26</v>
      </c>
      <c r="E34">
        <v>5263945</v>
      </c>
      <c r="F34">
        <v>5313310</v>
      </c>
      <c r="G34" t="s">
        <v>27</v>
      </c>
      <c r="H34" t="s">
        <v>92</v>
      </c>
    </row>
    <row r="35" spans="1:8" x14ac:dyDescent="0.2">
      <c r="A35" t="s">
        <v>93</v>
      </c>
      <c r="B35" t="s">
        <v>24</v>
      </c>
      <c r="C35" t="s">
        <v>25</v>
      </c>
      <c r="D35" t="s">
        <v>26</v>
      </c>
      <c r="E35">
        <v>5329287</v>
      </c>
      <c r="F35">
        <v>5337156</v>
      </c>
      <c r="G35" t="s">
        <v>30</v>
      </c>
      <c r="H35" t="s">
        <v>94</v>
      </c>
    </row>
    <row r="36" spans="1:8" x14ac:dyDescent="0.2">
      <c r="A36" t="s">
        <v>95</v>
      </c>
      <c r="B36" t="s">
        <v>24</v>
      </c>
      <c r="C36" t="s">
        <v>25</v>
      </c>
      <c r="D36" t="s">
        <v>26</v>
      </c>
      <c r="E36">
        <v>5347967</v>
      </c>
      <c r="F36">
        <v>5353941</v>
      </c>
      <c r="G36" t="s">
        <v>27</v>
      </c>
      <c r="H36" t="s">
        <v>96</v>
      </c>
    </row>
    <row r="37" spans="1:8" x14ac:dyDescent="0.2">
      <c r="A37" t="s">
        <v>97</v>
      </c>
      <c r="B37" t="s">
        <v>24</v>
      </c>
      <c r="C37" t="s">
        <v>25</v>
      </c>
      <c r="D37" t="s">
        <v>26</v>
      </c>
      <c r="E37">
        <v>5666509</v>
      </c>
      <c r="F37">
        <v>5670084</v>
      </c>
      <c r="G37" t="s">
        <v>27</v>
      </c>
      <c r="H37" t="s">
        <v>98</v>
      </c>
    </row>
    <row r="38" spans="1:8" x14ac:dyDescent="0.2">
      <c r="A38" t="s">
        <v>99</v>
      </c>
      <c r="B38" t="s">
        <v>24</v>
      </c>
      <c r="C38" t="s">
        <v>25</v>
      </c>
      <c r="D38" t="s">
        <v>26</v>
      </c>
      <c r="E38">
        <v>5733045</v>
      </c>
      <c r="F38">
        <v>5773909</v>
      </c>
      <c r="G38" t="s">
        <v>27</v>
      </c>
      <c r="H38" t="s">
        <v>100</v>
      </c>
    </row>
    <row r="39" spans="1:8" x14ac:dyDescent="0.2">
      <c r="A39" t="s">
        <v>101</v>
      </c>
      <c r="B39" t="s">
        <v>24</v>
      </c>
      <c r="C39" t="s">
        <v>25</v>
      </c>
      <c r="D39" t="s">
        <v>26</v>
      </c>
      <c r="E39">
        <v>7891130</v>
      </c>
      <c r="F39">
        <v>8199317</v>
      </c>
      <c r="G39" t="s">
        <v>30</v>
      </c>
      <c r="H39" t="s">
        <v>102</v>
      </c>
    </row>
    <row r="40" spans="1:8" x14ac:dyDescent="0.2">
      <c r="A40" t="s">
        <v>103</v>
      </c>
      <c r="B40" t="s">
        <v>24</v>
      </c>
      <c r="C40" t="s">
        <v>25</v>
      </c>
      <c r="D40" t="s">
        <v>26</v>
      </c>
      <c r="E40">
        <v>8296278</v>
      </c>
      <c r="F40">
        <v>8406199</v>
      </c>
      <c r="G40" t="s">
        <v>27</v>
      </c>
      <c r="H40" t="s">
        <v>104</v>
      </c>
    </row>
    <row r="41" spans="1:8" x14ac:dyDescent="0.2">
      <c r="A41" t="s">
        <v>105</v>
      </c>
      <c r="B41" t="s">
        <v>24</v>
      </c>
      <c r="C41" t="s">
        <v>25</v>
      </c>
      <c r="D41" t="s">
        <v>26</v>
      </c>
      <c r="E41">
        <v>8520936</v>
      </c>
      <c r="F41">
        <v>8561121</v>
      </c>
      <c r="G41" t="s">
        <v>30</v>
      </c>
      <c r="H41" t="s">
        <v>106</v>
      </c>
    </row>
    <row r="42" spans="1:8" x14ac:dyDescent="0.2">
      <c r="A42" t="s">
        <v>107</v>
      </c>
      <c r="B42" t="s">
        <v>24</v>
      </c>
      <c r="C42" t="s">
        <v>25</v>
      </c>
      <c r="D42" t="s">
        <v>26</v>
      </c>
      <c r="E42">
        <v>8601222</v>
      </c>
      <c r="F42">
        <v>8731136</v>
      </c>
      <c r="G42" t="s">
        <v>30</v>
      </c>
      <c r="H42" t="s">
        <v>108</v>
      </c>
    </row>
    <row r="43" spans="1:8" x14ac:dyDescent="0.2">
      <c r="A43" t="s">
        <v>109</v>
      </c>
      <c r="B43" t="s">
        <v>24</v>
      </c>
      <c r="C43" t="s">
        <v>25</v>
      </c>
      <c r="D43" t="s">
        <v>26</v>
      </c>
      <c r="E43">
        <v>8792171</v>
      </c>
      <c r="F43">
        <v>8980756</v>
      </c>
      <c r="G43" t="s">
        <v>30</v>
      </c>
      <c r="H43" t="s">
        <v>110</v>
      </c>
    </row>
    <row r="44" spans="1:8" x14ac:dyDescent="0.2">
      <c r="A44" t="s">
        <v>111</v>
      </c>
      <c r="B44" t="s">
        <v>24</v>
      </c>
      <c r="C44" t="s">
        <v>25</v>
      </c>
      <c r="D44" t="s">
        <v>26</v>
      </c>
      <c r="E44">
        <v>8986131</v>
      </c>
      <c r="F44">
        <v>9899487</v>
      </c>
      <c r="G44" t="s">
        <v>27</v>
      </c>
      <c r="H44" t="s">
        <v>112</v>
      </c>
    </row>
    <row r="45" spans="1:8" x14ac:dyDescent="0.2">
      <c r="A45" t="s">
        <v>113</v>
      </c>
      <c r="B45" t="s">
        <v>24</v>
      </c>
      <c r="C45" t="s">
        <v>25</v>
      </c>
      <c r="D45" t="s">
        <v>26</v>
      </c>
      <c r="E45">
        <v>10034572</v>
      </c>
      <c r="F45">
        <v>10036824</v>
      </c>
      <c r="G45" t="s">
        <v>30</v>
      </c>
      <c r="H45" t="s">
        <v>114</v>
      </c>
    </row>
    <row r="46" spans="1:8" x14ac:dyDescent="0.2">
      <c r="A46" t="s">
        <v>115</v>
      </c>
      <c r="B46" t="s">
        <v>24</v>
      </c>
      <c r="C46" t="s">
        <v>25</v>
      </c>
      <c r="D46" t="s">
        <v>26</v>
      </c>
      <c r="E46">
        <v>10812955</v>
      </c>
      <c r="F46">
        <v>10814346</v>
      </c>
      <c r="G46" t="s">
        <v>27</v>
      </c>
      <c r="H46" t="s">
        <v>116</v>
      </c>
    </row>
    <row r="47" spans="1:8" x14ac:dyDescent="0.2">
      <c r="A47" t="s">
        <v>115</v>
      </c>
      <c r="B47" t="s">
        <v>24</v>
      </c>
      <c r="C47" t="s">
        <v>25</v>
      </c>
      <c r="D47" t="s">
        <v>26</v>
      </c>
      <c r="E47">
        <v>11149807</v>
      </c>
      <c r="F47">
        <v>11151665</v>
      </c>
      <c r="G47" t="s">
        <v>27</v>
      </c>
      <c r="H47" t="s">
        <v>117</v>
      </c>
    </row>
    <row r="48" spans="1:8" x14ac:dyDescent="0.2">
      <c r="A48" t="s">
        <v>115</v>
      </c>
      <c r="B48" t="s">
        <v>24</v>
      </c>
      <c r="C48" t="s">
        <v>25</v>
      </c>
      <c r="D48" t="s">
        <v>26</v>
      </c>
      <c r="E48">
        <v>11154126</v>
      </c>
      <c r="F48">
        <v>11155669</v>
      </c>
      <c r="G48" t="s">
        <v>27</v>
      </c>
      <c r="H48" t="s">
        <v>118</v>
      </c>
    </row>
    <row r="49" spans="1:8" x14ac:dyDescent="0.2">
      <c r="A49" t="s">
        <v>115</v>
      </c>
      <c r="B49" t="s">
        <v>24</v>
      </c>
      <c r="C49" t="s">
        <v>25</v>
      </c>
      <c r="D49" t="s">
        <v>26</v>
      </c>
      <c r="E49">
        <v>11157821</v>
      </c>
      <c r="F49">
        <v>11198300</v>
      </c>
      <c r="G49" t="s">
        <v>27</v>
      </c>
      <c r="H49" t="s">
        <v>119</v>
      </c>
    </row>
    <row r="50" spans="1:8" x14ac:dyDescent="0.2">
      <c r="A50" t="s">
        <v>115</v>
      </c>
      <c r="B50" t="s">
        <v>24</v>
      </c>
      <c r="C50" t="s">
        <v>25</v>
      </c>
      <c r="D50" t="s">
        <v>26</v>
      </c>
      <c r="E50">
        <v>11158453</v>
      </c>
      <c r="F50">
        <v>11159981</v>
      </c>
      <c r="G50" t="s">
        <v>27</v>
      </c>
      <c r="H50" t="s">
        <v>120</v>
      </c>
    </row>
    <row r="51" spans="1:8" x14ac:dyDescent="0.2">
      <c r="A51" t="s">
        <v>115</v>
      </c>
      <c r="B51" t="s">
        <v>24</v>
      </c>
      <c r="C51" t="s">
        <v>25</v>
      </c>
      <c r="D51" t="s">
        <v>26</v>
      </c>
      <c r="E51">
        <v>11162767</v>
      </c>
      <c r="F51">
        <v>11164310</v>
      </c>
      <c r="G51" t="s">
        <v>27</v>
      </c>
      <c r="H51" t="s">
        <v>121</v>
      </c>
    </row>
    <row r="52" spans="1:8" x14ac:dyDescent="0.2">
      <c r="A52" t="s">
        <v>122</v>
      </c>
      <c r="B52" t="s">
        <v>24</v>
      </c>
      <c r="C52" t="s">
        <v>25</v>
      </c>
      <c r="D52" t="s">
        <v>26</v>
      </c>
      <c r="E52">
        <v>11457202</v>
      </c>
      <c r="F52">
        <v>11459116</v>
      </c>
      <c r="G52" t="s">
        <v>30</v>
      </c>
      <c r="H52" t="s">
        <v>123</v>
      </c>
    </row>
    <row r="53" spans="1:8" x14ac:dyDescent="0.2">
      <c r="A53" t="s">
        <v>124</v>
      </c>
      <c r="B53" t="s">
        <v>24</v>
      </c>
      <c r="C53" t="s">
        <v>25</v>
      </c>
      <c r="D53" t="s">
        <v>26</v>
      </c>
      <c r="E53">
        <v>12451923</v>
      </c>
      <c r="F53">
        <v>12454346</v>
      </c>
      <c r="G53" t="s">
        <v>30</v>
      </c>
      <c r="H53" t="s">
        <v>125</v>
      </c>
    </row>
    <row r="54" spans="1:8" x14ac:dyDescent="0.2">
      <c r="A54" t="s">
        <v>126</v>
      </c>
      <c r="B54" t="s">
        <v>24</v>
      </c>
      <c r="C54" t="s">
        <v>25</v>
      </c>
      <c r="D54" t="s">
        <v>26</v>
      </c>
      <c r="E54">
        <v>12644445</v>
      </c>
      <c r="F54">
        <v>12645858</v>
      </c>
      <c r="G54" t="s">
        <v>27</v>
      </c>
      <c r="H54" t="s">
        <v>127</v>
      </c>
    </row>
    <row r="55" spans="1:8" x14ac:dyDescent="0.2">
      <c r="A55" t="s">
        <v>128</v>
      </c>
      <c r="B55" t="s">
        <v>24</v>
      </c>
      <c r="C55" t="s">
        <v>25</v>
      </c>
      <c r="D55" t="s">
        <v>26</v>
      </c>
      <c r="E55">
        <v>13832889</v>
      </c>
      <c r="F55">
        <v>13906973</v>
      </c>
      <c r="G55" t="s">
        <v>27</v>
      </c>
      <c r="H55" t="s">
        <v>129</v>
      </c>
    </row>
    <row r="56" spans="1:8" x14ac:dyDescent="0.2">
      <c r="A56" t="s">
        <v>130</v>
      </c>
      <c r="B56" t="s">
        <v>24</v>
      </c>
      <c r="C56" t="s">
        <v>25</v>
      </c>
      <c r="D56" t="s">
        <v>26</v>
      </c>
      <c r="E56">
        <v>13924842</v>
      </c>
      <c r="F56">
        <v>13976671</v>
      </c>
      <c r="G56" t="s">
        <v>30</v>
      </c>
      <c r="H56" t="s">
        <v>131</v>
      </c>
    </row>
    <row r="57" spans="1:8" x14ac:dyDescent="0.2">
      <c r="A57" t="s">
        <v>132</v>
      </c>
      <c r="B57" t="s">
        <v>24</v>
      </c>
      <c r="C57" t="s">
        <v>25</v>
      </c>
      <c r="D57" t="s">
        <v>26</v>
      </c>
      <c r="E57">
        <v>14032920</v>
      </c>
      <c r="F57">
        <v>14038768</v>
      </c>
      <c r="G57" t="s">
        <v>27</v>
      </c>
      <c r="H57" t="s">
        <v>133</v>
      </c>
    </row>
    <row r="58" spans="1:8" x14ac:dyDescent="0.2">
      <c r="A58" t="s">
        <v>134</v>
      </c>
      <c r="B58" t="s">
        <v>24</v>
      </c>
      <c r="C58" t="s">
        <v>25</v>
      </c>
      <c r="D58" t="s">
        <v>26</v>
      </c>
      <c r="E58">
        <v>14117709</v>
      </c>
      <c r="F58">
        <v>14145506</v>
      </c>
      <c r="G58" t="s">
        <v>30</v>
      </c>
      <c r="H58" t="s">
        <v>135</v>
      </c>
    </row>
    <row r="59" spans="1:8" x14ac:dyDescent="0.2">
      <c r="A59" t="s">
        <v>136</v>
      </c>
      <c r="B59" t="s">
        <v>24</v>
      </c>
      <c r="C59" t="s">
        <v>25</v>
      </c>
      <c r="D59" t="s">
        <v>26</v>
      </c>
      <c r="E59">
        <v>14145511</v>
      </c>
      <c r="F59">
        <v>14146185</v>
      </c>
      <c r="G59" t="s">
        <v>27</v>
      </c>
      <c r="H59" t="s">
        <v>137</v>
      </c>
    </row>
    <row r="60" spans="1:8" x14ac:dyDescent="0.2">
      <c r="A60" t="s">
        <v>138</v>
      </c>
      <c r="B60" t="s">
        <v>24</v>
      </c>
      <c r="C60" t="s">
        <v>25</v>
      </c>
      <c r="D60" t="s">
        <v>26</v>
      </c>
      <c r="E60">
        <v>14153478</v>
      </c>
      <c r="F60">
        <v>14167940</v>
      </c>
      <c r="G60" t="s">
        <v>30</v>
      </c>
      <c r="H60" t="s">
        <v>139</v>
      </c>
    </row>
    <row r="61" spans="1:8" x14ac:dyDescent="0.2">
      <c r="A61" t="s">
        <v>140</v>
      </c>
      <c r="B61" t="s">
        <v>24</v>
      </c>
      <c r="C61" t="s">
        <v>25</v>
      </c>
      <c r="D61" t="s">
        <v>26</v>
      </c>
      <c r="E61">
        <v>14177591</v>
      </c>
      <c r="F61">
        <v>14206798</v>
      </c>
      <c r="G61" t="s">
        <v>27</v>
      </c>
      <c r="H61" t="s">
        <v>141</v>
      </c>
    </row>
    <row r="62" spans="1:8" x14ac:dyDescent="0.2">
      <c r="A62" t="s">
        <v>142</v>
      </c>
      <c r="B62" t="s">
        <v>24</v>
      </c>
      <c r="C62" t="s">
        <v>25</v>
      </c>
      <c r="D62" t="s">
        <v>26</v>
      </c>
      <c r="E62">
        <v>14233354</v>
      </c>
      <c r="F62">
        <v>14234238</v>
      </c>
      <c r="G62" t="s">
        <v>30</v>
      </c>
      <c r="H62" t="s">
        <v>143</v>
      </c>
    </row>
    <row r="63" spans="1:8" x14ac:dyDescent="0.2">
      <c r="A63" t="s">
        <v>144</v>
      </c>
      <c r="B63" t="s">
        <v>24</v>
      </c>
      <c r="C63" t="s">
        <v>25</v>
      </c>
      <c r="D63" t="s">
        <v>26</v>
      </c>
      <c r="E63">
        <v>14262832</v>
      </c>
      <c r="F63">
        <v>14279405</v>
      </c>
      <c r="G63" t="s">
        <v>30</v>
      </c>
      <c r="H63" t="s">
        <v>145</v>
      </c>
    </row>
    <row r="64" spans="1:8" x14ac:dyDescent="0.2">
      <c r="A64" t="s">
        <v>146</v>
      </c>
      <c r="B64" t="s">
        <v>24</v>
      </c>
      <c r="C64" t="s">
        <v>25</v>
      </c>
      <c r="D64" t="s">
        <v>26</v>
      </c>
      <c r="E64">
        <v>14319749</v>
      </c>
      <c r="F64">
        <v>14379517</v>
      </c>
      <c r="G64" t="s">
        <v>30</v>
      </c>
      <c r="H64" t="s">
        <v>147</v>
      </c>
    </row>
    <row r="65" spans="1:8" x14ac:dyDescent="0.2">
      <c r="A65" t="s">
        <v>148</v>
      </c>
      <c r="B65" t="s">
        <v>24</v>
      </c>
      <c r="C65" t="s">
        <v>25</v>
      </c>
      <c r="D65" t="s">
        <v>26</v>
      </c>
      <c r="E65">
        <v>14387239</v>
      </c>
      <c r="F65">
        <v>14398189</v>
      </c>
      <c r="G65" t="s">
        <v>27</v>
      </c>
      <c r="H65" t="s">
        <v>149</v>
      </c>
    </row>
    <row r="66" spans="1:8" x14ac:dyDescent="0.2">
      <c r="A66" t="s">
        <v>150</v>
      </c>
      <c r="B66" t="s">
        <v>24</v>
      </c>
      <c r="C66" t="s">
        <v>25</v>
      </c>
      <c r="D66" t="s">
        <v>26</v>
      </c>
      <c r="E66">
        <v>14398130</v>
      </c>
      <c r="F66">
        <v>14467907</v>
      </c>
      <c r="G66" t="s">
        <v>27</v>
      </c>
      <c r="H66" t="s">
        <v>151</v>
      </c>
    </row>
    <row r="67" spans="1:8" x14ac:dyDescent="0.2">
      <c r="A67" t="s">
        <v>152</v>
      </c>
      <c r="B67" t="s">
        <v>24</v>
      </c>
      <c r="C67" t="s">
        <v>25</v>
      </c>
      <c r="D67" t="s">
        <v>26</v>
      </c>
      <c r="E67">
        <v>14472843</v>
      </c>
      <c r="F67">
        <v>14483245</v>
      </c>
      <c r="G67" t="s">
        <v>30</v>
      </c>
      <c r="H67" t="s">
        <v>153</v>
      </c>
    </row>
    <row r="68" spans="1:8" x14ac:dyDescent="0.2">
      <c r="A68" t="s">
        <v>154</v>
      </c>
      <c r="B68" t="s">
        <v>24</v>
      </c>
      <c r="C68" t="s">
        <v>25</v>
      </c>
      <c r="D68" t="s">
        <v>26</v>
      </c>
      <c r="E68">
        <v>14504581</v>
      </c>
      <c r="F68">
        <v>14569288</v>
      </c>
      <c r="G68" t="s">
        <v>27</v>
      </c>
      <c r="H68" t="s">
        <v>155</v>
      </c>
    </row>
    <row r="69" spans="1:8" x14ac:dyDescent="0.2">
      <c r="A69" t="s">
        <v>156</v>
      </c>
      <c r="B69" t="s">
        <v>24</v>
      </c>
      <c r="C69" t="s">
        <v>25</v>
      </c>
      <c r="D69" t="s">
        <v>26</v>
      </c>
      <c r="E69">
        <v>14633203</v>
      </c>
      <c r="F69">
        <v>14673321</v>
      </c>
      <c r="G69" t="s">
        <v>30</v>
      </c>
      <c r="H69" t="s">
        <v>157</v>
      </c>
    </row>
    <row r="70" spans="1:8" x14ac:dyDescent="0.2">
      <c r="A70" t="s">
        <v>158</v>
      </c>
      <c r="B70" t="s">
        <v>24</v>
      </c>
      <c r="C70" t="s">
        <v>25</v>
      </c>
      <c r="D70" t="s">
        <v>26</v>
      </c>
      <c r="E70">
        <v>14646719</v>
      </c>
      <c r="F70">
        <v>14648196</v>
      </c>
      <c r="G70" t="s">
        <v>27</v>
      </c>
      <c r="H70" t="s">
        <v>159</v>
      </c>
    </row>
    <row r="71" spans="1:8" x14ac:dyDescent="0.2">
      <c r="A71" t="s">
        <v>160</v>
      </c>
      <c r="B71" t="s">
        <v>24</v>
      </c>
      <c r="C71" t="s">
        <v>25</v>
      </c>
      <c r="D71" t="s">
        <v>26</v>
      </c>
      <c r="E71">
        <v>14686100</v>
      </c>
      <c r="F71">
        <v>14691140</v>
      </c>
      <c r="G71" t="s">
        <v>27</v>
      </c>
      <c r="H71" t="s">
        <v>161</v>
      </c>
    </row>
    <row r="72" spans="1:8" x14ac:dyDescent="0.2">
      <c r="A72" t="s">
        <v>21</v>
      </c>
      <c r="B72" t="s">
        <v>24</v>
      </c>
      <c r="C72" t="s">
        <v>25</v>
      </c>
      <c r="D72" t="s">
        <v>26</v>
      </c>
      <c r="E72">
        <v>14699786</v>
      </c>
      <c r="F72">
        <v>14720821</v>
      </c>
      <c r="G72" t="s">
        <v>30</v>
      </c>
      <c r="H72" t="s">
        <v>162</v>
      </c>
    </row>
    <row r="73" spans="1:8" x14ac:dyDescent="0.2">
      <c r="A73" t="s">
        <v>163</v>
      </c>
      <c r="B73" t="s">
        <v>24</v>
      </c>
      <c r="C73" t="s">
        <v>25</v>
      </c>
      <c r="D73" t="s">
        <v>26</v>
      </c>
      <c r="E73">
        <v>14733086</v>
      </c>
      <c r="F73">
        <v>14803558</v>
      </c>
      <c r="G73" t="s">
        <v>27</v>
      </c>
      <c r="H73" t="s">
        <v>164</v>
      </c>
    </row>
    <row r="74" spans="1:8" x14ac:dyDescent="0.2">
      <c r="A74" t="s">
        <v>165</v>
      </c>
      <c r="B74" t="s">
        <v>24</v>
      </c>
      <c r="C74" t="s">
        <v>25</v>
      </c>
      <c r="D74" t="s">
        <v>26</v>
      </c>
      <c r="E74">
        <v>14931150</v>
      </c>
      <c r="F74">
        <v>15218751</v>
      </c>
      <c r="G74" t="s">
        <v>27</v>
      </c>
      <c r="H74" t="s">
        <v>166</v>
      </c>
    </row>
    <row r="75" spans="1:8" x14ac:dyDescent="0.2">
      <c r="A75" t="s">
        <v>167</v>
      </c>
      <c r="B75" t="s">
        <v>24</v>
      </c>
      <c r="C75" t="s">
        <v>25</v>
      </c>
      <c r="D75" t="s">
        <v>26</v>
      </c>
      <c r="E75">
        <v>15403574</v>
      </c>
      <c r="F75">
        <v>15434960</v>
      </c>
      <c r="G75" t="s">
        <v>30</v>
      </c>
      <c r="H75" t="s">
        <v>168</v>
      </c>
    </row>
    <row r="76" spans="1:8" x14ac:dyDescent="0.2">
      <c r="A76" t="s">
        <v>169</v>
      </c>
      <c r="B76" t="s">
        <v>24</v>
      </c>
      <c r="C76" t="s">
        <v>25</v>
      </c>
      <c r="D76" t="s">
        <v>26</v>
      </c>
      <c r="E76">
        <v>15548927</v>
      </c>
      <c r="F76">
        <v>15689701</v>
      </c>
      <c r="G76" t="s">
        <v>27</v>
      </c>
      <c r="H76" t="s">
        <v>170</v>
      </c>
    </row>
    <row r="77" spans="1:8" x14ac:dyDescent="0.2">
      <c r="A77" t="s">
        <v>171</v>
      </c>
      <c r="B77" t="s">
        <v>24</v>
      </c>
      <c r="C77" t="s">
        <v>25</v>
      </c>
      <c r="D77" t="s">
        <v>26</v>
      </c>
      <c r="E77">
        <v>15607887</v>
      </c>
      <c r="F77">
        <v>15623556</v>
      </c>
      <c r="G77" t="s">
        <v>27</v>
      </c>
      <c r="H77" t="s">
        <v>172</v>
      </c>
    </row>
    <row r="78" spans="1:8" x14ac:dyDescent="0.2">
      <c r="A78" t="s">
        <v>173</v>
      </c>
      <c r="B78" t="s">
        <v>24</v>
      </c>
      <c r="C78" t="s">
        <v>25</v>
      </c>
      <c r="D78" t="s">
        <v>26</v>
      </c>
      <c r="E78">
        <v>15654161</v>
      </c>
      <c r="F78">
        <v>15654771</v>
      </c>
      <c r="G78" t="s">
        <v>30</v>
      </c>
      <c r="H78" t="s">
        <v>174</v>
      </c>
    </row>
    <row r="79" spans="1:8" x14ac:dyDescent="0.2">
      <c r="A79" t="s">
        <v>175</v>
      </c>
      <c r="B79" t="s">
        <v>24</v>
      </c>
      <c r="C79" t="s">
        <v>25</v>
      </c>
      <c r="D79" t="s">
        <v>26</v>
      </c>
      <c r="E79">
        <v>15875198</v>
      </c>
      <c r="F79">
        <v>15876124</v>
      </c>
      <c r="G79" t="s">
        <v>30</v>
      </c>
      <c r="H79" t="s">
        <v>176</v>
      </c>
    </row>
    <row r="80" spans="1:8" x14ac:dyDescent="0.2">
      <c r="A80" t="s">
        <v>177</v>
      </c>
      <c r="B80" t="s">
        <v>24</v>
      </c>
      <c r="C80" t="s">
        <v>25</v>
      </c>
      <c r="D80" t="s">
        <v>26</v>
      </c>
      <c r="E80">
        <v>16226906</v>
      </c>
      <c r="F80">
        <v>16293121</v>
      </c>
      <c r="G80" t="s">
        <v>30</v>
      </c>
      <c r="H80" t="s">
        <v>178</v>
      </c>
    </row>
    <row r="81" spans="1:8" x14ac:dyDescent="0.2">
      <c r="A81" t="s">
        <v>179</v>
      </c>
      <c r="B81" t="s">
        <v>24</v>
      </c>
      <c r="C81" t="s">
        <v>25</v>
      </c>
      <c r="D81" t="s">
        <v>26</v>
      </c>
      <c r="E81">
        <v>16294728</v>
      </c>
      <c r="F81">
        <v>16352899</v>
      </c>
      <c r="G81" t="s">
        <v>27</v>
      </c>
      <c r="H81" t="s">
        <v>180</v>
      </c>
    </row>
    <row r="82" spans="1:8" x14ac:dyDescent="0.2">
      <c r="A82" t="s">
        <v>181</v>
      </c>
      <c r="B82" t="s">
        <v>24</v>
      </c>
      <c r="C82" t="s">
        <v>25</v>
      </c>
      <c r="D82" t="s">
        <v>26</v>
      </c>
      <c r="E82">
        <v>16388509</v>
      </c>
      <c r="F82">
        <v>16401252</v>
      </c>
      <c r="G82" t="s">
        <v>27</v>
      </c>
      <c r="H82" t="s">
        <v>182</v>
      </c>
    </row>
    <row r="83" spans="1:8" x14ac:dyDescent="0.2">
      <c r="A83" t="s">
        <v>183</v>
      </c>
      <c r="B83" t="s">
        <v>24</v>
      </c>
      <c r="C83" t="s">
        <v>25</v>
      </c>
      <c r="D83" t="s">
        <v>26</v>
      </c>
      <c r="E83">
        <v>16524868</v>
      </c>
      <c r="F83">
        <v>16638795</v>
      </c>
      <c r="G83" t="s">
        <v>27</v>
      </c>
      <c r="H83" t="s">
        <v>184</v>
      </c>
    </row>
    <row r="84" spans="1:8" x14ac:dyDescent="0.2">
      <c r="A84" t="s">
        <v>185</v>
      </c>
      <c r="B84" t="s">
        <v>24</v>
      </c>
      <c r="C84" t="s">
        <v>25</v>
      </c>
      <c r="D84" t="s">
        <v>26</v>
      </c>
      <c r="E84">
        <v>16807361</v>
      </c>
      <c r="F84">
        <v>17577501</v>
      </c>
      <c r="G84" t="s">
        <v>27</v>
      </c>
      <c r="H84" t="s">
        <v>186</v>
      </c>
    </row>
    <row r="85" spans="1:8" x14ac:dyDescent="0.2">
      <c r="A85" t="s">
        <v>187</v>
      </c>
      <c r="B85" t="s">
        <v>24</v>
      </c>
      <c r="C85" t="s">
        <v>25</v>
      </c>
      <c r="D85" t="s">
        <v>26</v>
      </c>
      <c r="E85">
        <v>17648911</v>
      </c>
      <c r="F85">
        <v>17695158</v>
      </c>
      <c r="G85" t="s">
        <v>27</v>
      </c>
      <c r="H85" t="s">
        <v>188</v>
      </c>
    </row>
    <row r="86" spans="1:8" x14ac:dyDescent="0.2">
      <c r="A86" t="s">
        <v>189</v>
      </c>
      <c r="B86" t="s">
        <v>24</v>
      </c>
      <c r="C86" t="s">
        <v>25</v>
      </c>
      <c r="D86" t="s">
        <v>26</v>
      </c>
      <c r="E86">
        <v>17922128</v>
      </c>
      <c r="F86">
        <v>18030307</v>
      </c>
      <c r="G86" t="s">
        <v>27</v>
      </c>
      <c r="H86" t="s">
        <v>190</v>
      </c>
    </row>
    <row r="87" spans="1:8" x14ac:dyDescent="0.2">
      <c r="A87" t="s">
        <v>191</v>
      </c>
      <c r="B87" t="s">
        <v>24</v>
      </c>
      <c r="C87" t="s">
        <v>25</v>
      </c>
      <c r="D87" t="s">
        <v>26</v>
      </c>
      <c r="E87">
        <v>18139401</v>
      </c>
      <c r="F87">
        <v>18604443</v>
      </c>
      <c r="G87" t="s">
        <v>27</v>
      </c>
      <c r="H87" t="s">
        <v>192</v>
      </c>
    </row>
    <row r="88" spans="1:8" x14ac:dyDescent="0.2">
      <c r="A88" t="s">
        <v>193</v>
      </c>
      <c r="B88" t="s">
        <v>24</v>
      </c>
      <c r="C88" t="s">
        <v>25</v>
      </c>
      <c r="D88" t="s">
        <v>26</v>
      </c>
      <c r="E88">
        <v>18543181</v>
      </c>
      <c r="F88">
        <v>18544339</v>
      </c>
      <c r="G88" t="s">
        <v>30</v>
      </c>
      <c r="H88" t="s">
        <v>194</v>
      </c>
    </row>
    <row r="89" spans="1:8" x14ac:dyDescent="0.2">
      <c r="A89" t="s">
        <v>195</v>
      </c>
      <c r="B89" t="s">
        <v>24</v>
      </c>
      <c r="C89" t="s">
        <v>25</v>
      </c>
      <c r="D89" t="s">
        <v>26</v>
      </c>
      <c r="E89">
        <v>18793844</v>
      </c>
      <c r="F89">
        <v>18802648</v>
      </c>
      <c r="G89" t="s">
        <v>30</v>
      </c>
      <c r="H89" t="s">
        <v>196</v>
      </c>
    </row>
    <row r="90" spans="1:8" x14ac:dyDescent="0.2">
      <c r="A90" t="s">
        <v>197</v>
      </c>
      <c r="B90" t="s">
        <v>24</v>
      </c>
      <c r="C90" t="s">
        <v>25</v>
      </c>
      <c r="D90" t="s">
        <v>26</v>
      </c>
      <c r="E90">
        <v>18878543</v>
      </c>
      <c r="F90">
        <v>18924912</v>
      </c>
      <c r="G90" t="s">
        <v>30</v>
      </c>
      <c r="H90" t="s">
        <v>198</v>
      </c>
    </row>
    <row r="91" spans="1:8" x14ac:dyDescent="0.2">
      <c r="A91" t="s">
        <v>199</v>
      </c>
      <c r="B91" t="s">
        <v>24</v>
      </c>
      <c r="C91" t="s">
        <v>25</v>
      </c>
      <c r="D91" t="s">
        <v>26</v>
      </c>
      <c r="E91">
        <v>18948921</v>
      </c>
      <c r="F91">
        <v>18980291</v>
      </c>
      <c r="G91" t="s">
        <v>30</v>
      </c>
      <c r="H91" t="s">
        <v>200</v>
      </c>
    </row>
    <row r="92" spans="1:8" x14ac:dyDescent="0.2">
      <c r="A92" t="s">
        <v>201</v>
      </c>
      <c r="B92" t="s">
        <v>24</v>
      </c>
      <c r="C92" t="s">
        <v>25</v>
      </c>
      <c r="D92" t="s">
        <v>26</v>
      </c>
      <c r="E92">
        <v>19030696</v>
      </c>
      <c r="F92">
        <v>19067310</v>
      </c>
      <c r="G92" t="s">
        <v>27</v>
      </c>
      <c r="H92" t="s">
        <v>202</v>
      </c>
    </row>
    <row r="93" spans="1:8" x14ac:dyDescent="0.2">
      <c r="A93" t="s">
        <v>203</v>
      </c>
      <c r="B93" t="s">
        <v>24</v>
      </c>
      <c r="C93" t="s">
        <v>25</v>
      </c>
      <c r="D93" t="s">
        <v>26</v>
      </c>
      <c r="E93">
        <v>19234626</v>
      </c>
      <c r="F93">
        <v>19258086</v>
      </c>
      <c r="G93" t="s">
        <v>27</v>
      </c>
      <c r="H93" t="s">
        <v>204</v>
      </c>
    </row>
    <row r="94" spans="1:8" x14ac:dyDescent="0.2">
      <c r="A94" t="s">
        <v>205</v>
      </c>
      <c r="B94" t="s">
        <v>24</v>
      </c>
      <c r="C94" t="s">
        <v>25</v>
      </c>
      <c r="D94" t="s">
        <v>26</v>
      </c>
      <c r="E94">
        <v>19266557</v>
      </c>
      <c r="F94">
        <v>19287363</v>
      </c>
      <c r="G94" t="s">
        <v>30</v>
      </c>
      <c r="H94" t="s">
        <v>206</v>
      </c>
    </row>
    <row r="95" spans="1:8" x14ac:dyDescent="0.2">
      <c r="A95" t="s">
        <v>207</v>
      </c>
      <c r="B95" t="s">
        <v>24</v>
      </c>
      <c r="C95" t="s">
        <v>25</v>
      </c>
      <c r="D95" t="s">
        <v>26</v>
      </c>
      <c r="E95">
        <v>19346373</v>
      </c>
      <c r="F95">
        <v>19370609</v>
      </c>
      <c r="G95" t="s">
        <v>27</v>
      </c>
      <c r="H95" t="s">
        <v>208</v>
      </c>
    </row>
    <row r="96" spans="1:8" x14ac:dyDescent="0.2">
      <c r="A96" t="s">
        <v>209</v>
      </c>
      <c r="B96" t="s">
        <v>24</v>
      </c>
      <c r="C96" t="s">
        <v>25</v>
      </c>
      <c r="D96" t="s">
        <v>26</v>
      </c>
      <c r="E96">
        <v>19448966</v>
      </c>
      <c r="F96">
        <v>19450811</v>
      </c>
      <c r="G96" t="s">
        <v>30</v>
      </c>
      <c r="H96" t="s">
        <v>210</v>
      </c>
    </row>
    <row r="97" spans="1:8" x14ac:dyDescent="0.2">
      <c r="A97" t="s">
        <v>211</v>
      </c>
      <c r="B97" t="s">
        <v>24</v>
      </c>
      <c r="C97" t="s">
        <v>25</v>
      </c>
      <c r="D97" t="s">
        <v>26</v>
      </c>
      <c r="E97">
        <v>19563149</v>
      </c>
      <c r="F97">
        <v>19605320</v>
      </c>
      <c r="G97" t="s">
        <v>30</v>
      </c>
      <c r="H97" t="s">
        <v>212</v>
      </c>
    </row>
    <row r="98" spans="1:8" x14ac:dyDescent="0.2">
      <c r="A98" t="s">
        <v>213</v>
      </c>
      <c r="B98" t="s">
        <v>24</v>
      </c>
      <c r="C98" t="s">
        <v>25</v>
      </c>
      <c r="D98" t="s">
        <v>26</v>
      </c>
      <c r="E98">
        <v>19573835</v>
      </c>
      <c r="F98">
        <v>19575322</v>
      </c>
      <c r="G98" t="s">
        <v>27</v>
      </c>
      <c r="H98" t="s">
        <v>214</v>
      </c>
    </row>
    <row r="99" spans="1:8" x14ac:dyDescent="0.2">
      <c r="A99" t="s">
        <v>215</v>
      </c>
      <c r="B99" t="s">
        <v>24</v>
      </c>
      <c r="C99" t="s">
        <v>25</v>
      </c>
      <c r="D99" t="s">
        <v>26</v>
      </c>
      <c r="E99">
        <v>19586041</v>
      </c>
      <c r="F99">
        <v>19587340</v>
      </c>
      <c r="G99" t="s">
        <v>30</v>
      </c>
      <c r="H99" t="s">
        <v>216</v>
      </c>
    </row>
    <row r="100" spans="1:8" x14ac:dyDescent="0.2">
      <c r="A100" t="s">
        <v>211</v>
      </c>
      <c r="B100" t="s">
        <v>24</v>
      </c>
      <c r="C100" t="s">
        <v>25</v>
      </c>
      <c r="D100" t="s">
        <v>26</v>
      </c>
      <c r="E100">
        <v>19604105</v>
      </c>
      <c r="F100">
        <v>19605441</v>
      </c>
      <c r="G100" t="s">
        <v>27</v>
      </c>
      <c r="H100" t="s">
        <v>217</v>
      </c>
    </row>
    <row r="101" spans="1:8" x14ac:dyDescent="0.2">
      <c r="A101" t="s">
        <v>218</v>
      </c>
      <c r="B101" t="s">
        <v>24</v>
      </c>
      <c r="C101" t="s">
        <v>25</v>
      </c>
      <c r="D101" t="s">
        <v>26</v>
      </c>
      <c r="E101">
        <v>19616683</v>
      </c>
      <c r="F101">
        <v>19616862</v>
      </c>
      <c r="G101" t="s">
        <v>30</v>
      </c>
      <c r="H101" t="s">
        <v>219</v>
      </c>
    </row>
    <row r="102" spans="1:8" x14ac:dyDescent="0.2">
      <c r="A102" t="s">
        <v>220</v>
      </c>
      <c r="B102" t="s">
        <v>24</v>
      </c>
      <c r="C102" t="s">
        <v>25</v>
      </c>
      <c r="D102" t="s">
        <v>26</v>
      </c>
      <c r="E102">
        <v>19669722</v>
      </c>
      <c r="F102">
        <v>19669958</v>
      </c>
      <c r="G102" t="s">
        <v>30</v>
      </c>
      <c r="H102" t="s">
        <v>221</v>
      </c>
    </row>
    <row r="103" spans="1:8" x14ac:dyDescent="0.2">
      <c r="A103" t="s">
        <v>222</v>
      </c>
      <c r="B103" t="s">
        <v>24</v>
      </c>
      <c r="C103" t="s">
        <v>25</v>
      </c>
      <c r="D103" t="s">
        <v>26</v>
      </c>
      <c r="E103">
        <v>19689304</v>
      </c>
      <c r="F103">
        <v>19706266</v>
      </c>
      <c r="G103" t="s">
        <v>30</v>
      </c>
      <c r="H103" t="s">
        <v>223</v>
      </c>
    </row>
    <row r="104" spans="1:8" x14ac:dyDescent="0.2">
      <c r="A104" t="s">
        <v>222</v>
      </c>
      <c r="B104" t="s">
        <v>24</v>
      </c>
      <c r="C104" t="s">
        <v>25</v>
      </c>
      <c r="D104" t="s">
        <v>26</v>
      </c>
      <c r="E104">
        <v>19886793</v>
      </c>
      <c r="F104">
        <v>20148667</v>
      </c>
      <c r="G104" t="s">
        <v>30</v>
      </c>
      <c r="H104" t="s">
        <v>224</v>
      </c>
    </row>
    <row r="105" spans="1:8" x14ac:dyDescent="0.2">
      <c r="A105" t="s">
        <v>222</v>
      </c>
      <c r="B105" t="s">
        <v>24</v>
      </c>
      <c r="C105" t="s">
        <v>25</v>
      </c>
      <c r="D105" t="s">
        <v>26</v>
      </c>
      <c r="E105">
        <v>20011960</v>
      </c>
      <c r="F105">
        <v>20024145</v>
      </c>
      <c r="G105" t="s">
        <v>30</v>
      </c>
      <c r="H105" t="s">
        <v>225</v>
      </c>
    </row>
    <row r="106" spans="1:8" x14ac:dyDescent="0.2">
      <c r="A106" t="s">
        <v>222</v>
      </c>
      <c r="B106" t="s">
        <v>24</v>
      </c>
      <c r="C106" t="s">
        <v>25</v>
      </c>
      <c r="D106" t="s">
        <v>26</v>
      </c>
      <c r="E106">
        <v>20137656</v>
      </c>
      <c r="F106">
        <v>20352572</v>
      </c>
      <c r="G106" t="s">
        <v>30</v>
      </c>
      <c r="H106" t="s">
        <v>226</v>
      </c>
    </row>
    <row r="107" spans="1:8" x14ac:dyDescent="0.2">
      <c r="A107" t="s">
        <v>222</v>
      </c>
      <c r="B107" t="s">
        <v>24</v>
      </c>
      <c r="C107" t="s">
        <v>25</v>
      </c>
      <c r="D107" t="s">
        <v>26</v>
      </c>
      <c r="E107">
        <v>20338867</v>
      </c>
      <c r="F107">
        <v>20603458</v>
      </c>
      <c r="G107" t="s">
        <v>30</v>
      </c>
      <c r="H107" t="s">
        <v>227</v>
      </c>
    </row>
    <row r="108" spans="1:8" x14ac:dyDescent="0.2">
      <c r="A108" t="s">
        <v>222</v>
      </c>
      <c r="B108" t="s">
        <v>24</v>
      </c>
      <c r="C108" t="s">
        <v>25</v>
      </c>
      <c r="D108" t="s">
        <v>26</v>
      </c>
      <c r="E108">
        <v>20341557</v>
      </c>
      <c r="F108">
        <v>20475697</v>
      </c>
      <c r="G108" t="s">
        <v>30</v>
      </c>
      <c r="H108" t="s">
        <v>228</v>
      </c>
    </row>
    <row r="109" spans="1:8" x14ac:dyDescent="0.2">
      <c r="A109" t="s">
        <v>222</v>
      </c>
      <c r="B109" t="s">
        <v>24</v>
      </c>
      <c r="C109" t="s">
        <v>25</v>
      </c>
      <c r="D109" t="s">
        <v>26</v>
      </c>
      <c r="E109">
        <v>20592447</v>
      </c>
      <c r="F109">
        <v>20876393</v>
      </c>
      <c r="G109" t="s">
        <v>30</v>
      </c>
      <c r="H109" t="s">
        <v>229</v>
      </c>
    </row>
    <row r="110" spans="1:8" x14ac:dyDescent="0.2">
      <c r="A110" t="s">
        <v>230</v>
      </c>
      <c r="B110" t="s">
        <v>24</v>
      </c>
      <c r="C110" t="s">
        <v>25</v>
      </c>
      <c r="D110" t="s">
        <v>26</v>
      </c>
      <c r="E110">
        <v>20952278</v>
      </c>
      <c r="F110">
        <v>21118999</v>
      </c>
      <c r="G110" t="s">
        <v>30</v>
      </c>
      <c r="H110" t="s">
        <v>231</v>
      </c>
    </row>
    <row r="111" spans="1:8" x14ac:dyDescent="0.2">
      <c r="A111" t="s">
        <v>230</v>
      </c>
      <c r="B111" t="s">
        <v>24</v>
      </c>
      <c r="C111" t="s">
        <v>25</v>
      </c>
      <c r="D111" t="s">
        <v>26</v>
      </c>
      <c r="E111">
        <v>21109058</v>
      </c>
      <c r="F111">
        <v>21184812</v>
      </c>
      <c r="G111" t="s">
        <v>30</v>
      </c>
      <c r="H111" t="s">
        <v>232</v>
      </c>
    </row>
    <row r="112" spans="1:8" x14ac:dyDescent="0.2">
      <c r="A112" t="s">
        <v>233</v>
      </c>
      <c r="B112" t="s">
        <v>24</v>
      </c>
      <c r="C112" t="s">
        <v>25</v>
      </c>
      <c r="D112" t="s">
        <v>26</v>
      </c>
      <c r="E112">
        <v>21277642</v>
      </c>
      <c r="F112">
        <v>21295950</v>
      </c>
      <c r="G112" t="s">
        <v>27</v>
      </c>
      <c r="H112" t="s">
        <v>234</v>
      </c>
    </row>
    <row r="113" spans="1:8" x14ac:dyDescent="0.2">
      <c r="A113" t="s">
        <v>230</v>
      </c>
      <c r="B113" t="s">
        <v>24</v>
      </c>
      <c r="C113" t="s">
        <v>25</v>
      </c>
      <c r="D113" t="s">
        <v>26</v>
      </c>
      <c r="E113">
        <v>21316558</v>
      </c>
      <c r="F113">
        <v>21338570</v>
      </c>
      <c r="G113" t="s">
        <v>27</v>
      </c>
      <c r="H113" t="s">
        <v>235</v>
      </c>
    </row>
    <row r="114" spans="1:8" x14ac:dyDescent="0.2">
      <c r="A114" t="s">
        <v>209</v>
      </c>
      <c r="B114" t="s">
        <v>24</v>
      </c>
      <c r="C114" t="s">
        <v>25</v>
      </c>
      <c r="D114" t="s">
        <v>26</v>
      </c>
      <c r="E114">
        <v>21349322</v>
      </c>
      <c r="F114">
        <v>21349645</v>
      </c>
      <c r="G114" t="s">
        <v>27</v>
      </c>
      <c r="H114" t="s">
        <v>236</v>
      </c>
    </row>
    <row r="115" spans="1:8" x14ac:dyDescent="0.2">
      <c r="A115" t="s">
        <v>230</v>
      </c>
      <c r="B115" t="s">
        <v>24</v>
      </c>
      <c r="C115" t="s">
        <v>25</v>
      </c>
      <c r="D115" t="s">
        <v>26</v>
      </c>
      <c r="E115">
        <v>21388957</v>
      </c>
      <c r="F115">
        <v>21397948</v>
      </c>
      <c r="G115" t="s">
        <v>27</v>
      </c>
      <c r="H115" t="s">
        <v>237</v>
      </c>
    </row>
    <row r="116" spans="1:8" x14ac:dyDescent="0.2">
      <c r="A116" t="s">
        <v>238</v>
      </c>
      <c r="B116" t="s">
        <v>24</v>
      </c>
      <c r="C116" t="s">
        <v>25</v>
      </c>
      <c r="D116" t="s">
        <v>26</v>
      </c>
      <c r="E116">
        <v>21531723</v>
      </c>
      <c r="F116">
        <v>21532991</v>
      </c>
      <c r="G116" t="s">
        <v>27</v>
      </c>
      <c r="H116" t="s">
        <v>239</v>
      </c>
    </row>
    <row r="117" spans="1:8" x14ac:dyDescent="0.2">
      <c r="A117" t="s">
        <v>240</v>
      </c>
      <c r="B117" t="s">
        <v>24</v>
      </c>
      <c r="C117" t="s">
        <v>25</v>
      </c>
      <c r="D117" t="s">
        <v>26</v>
      </c>
      <c r="E117">
        <v>21823753</v>
      </c>
      <c r="F117">
        <v>21880953</v>
      </c>
      <c r="G117" t="s">
        <v>30</v>
      </c>
      <c r="H117" t="s">
        <v>241</v>
      </c>
    </row>
    <row r="118" spans="1:8" x14ac:dyDescent="0.2">
      <c r="A118" t="s">
        <v>242</v>
      </c>
      <c r="B118" t="s">
        <v>24</v>
      </c>
      <c r="C118" t="s">
        <v>25</v>
      </c>
      <c r="D118" t="s">
        <v>26</v>
      </c>
      <c r="E118">
        <v>21979748</v>
      </c>
      <c r="F118">
        <v>21988934</v>
      </c>
      <c r="G118" t="s">
        <v>27</v>
      </c>
      <c r="H118" t="s">
        <v>243</v>
      </c>
    </row>
    <row r="119" spans="1:8" x14ac:dyDescent="0.2">
      <c r="A119" t="s">
        <v>244</v>
      </c>
      <c r="B119" t="s">
        <v>24</v>
      </c>
      <c r="C119" t="s">
        <v>25</v>
      </c>
      <c r="D119" t="s">
        <v>26</v>
      </c>
      <c r="E119">
        <v>22012132</v>
      </c>
      <c r="F119">
        <v>22062878</v>
      </c>
      <c r="G119" t="s">
        <v>30</v>
      </c>
      <c r="H119" t="s">
        <v>245</v>
      </c>
    </row>
    <row r="120" spans="1:8" x14ac:dyDescent="0.2">
      <c r="A120" t="s">
        <v>246</v>
      </c>
      <c r="B120" t="s">
        <v>24</v>
      </c>
      <c r="C120" t="s">
        <v>25</v>
      </c>
      <c r="D120" t="s">
        <v>26</v>
      </c>
      <c r="E120">
        <v>22159098</v>
      </c>
      <c r="F120">
        <v>22223884</v>
      </c>
      <c r="G120" t="s">
        <v>30</v>
      </c>
      <c r="H120" t="s">
        <v>247</v>
      </c>
    </row>
    <row r="121" spans="1:8" x14ac:dyDescent="0.2">
      <c r="A121" t="s">
        <v>248</v>
      </c>
      <c r="B121" t="s">
        <v>24</v>
      </c>
      <c r="C121" t="s">
        <v>25</v>
      </c>
      <c r="D121" t="s">
        <v>26</v>
      </c>
      <c r="E121">
        <v>22227752</v>
      </c>
      <c r="F121">
        <v>22263491</v>
      </c>
      <c r="G121" t="s">
        <v>27</v>
      </c>
      <c r="H121" t="s">
        <v>249</v>
      </c>
    </row>
    <row r="122" spans="1:8" x14ac:dyDescent="0.2">
      <c r="A122" t="s">
        <v>250</v>
      </c>
      <c r="B122" t="s">
        <v>24</v>
      </c>
      <c r="C122" t="s">
        <v>25</v>
      </c>
      <c r="D122" t="s">
        <v>26</v>
      </c>
      <c r="E122">
        <v>22486145</v>
      </c>
      <c r="F122">
        <v>22490412</v>
      </c>
      <c r="G122" t="s">
        <v>30</v>
      </c>
      <c r="H122" t="s">
        <v>251</v>
      </c>
    </row>
    <row r="123" spans="1:8" x14ac:dyDescent="0.2">
      <c r="A123" t="s">
        <v>252</v>
      </c>
      <c r="B123" t="s">
        <v>24</v>
      </c>
      <c r="C123" t="s">
        <v>25</v>
      </c>
      <c r="D123" t="s">
        <v>26</v>
      </c>
      <c r="E123">
        <v>22494112</v>
      </c>
      <c r="F123">
        <v>22511609</v>
      </c>
      <c r="G123" t="s">
        <v>30</v>
      </c>
      <c r="H123" t="s">
        <v>253</v>
      </c>
    </row>
    <row r="124" spans="1:8" x14ac:dyDescent="0.2">
      <c r="A124" t="s">
        <v>254</v>
      </c>
      <c r="B124" t="s">
        <v>24</v>
      </c>
      <c r="C124" t="s">
        <v>25</v>
      </c>
      <c r="D124" t="s">
        <v>26</v>
      </c>
      <c r="E124">
        <v>22533519</v>
      </c>
      <c r="F124">
        <v>22552838</v>
      </c>
      <c r="G124" t="s">
        <v>30</v>
      </c>
      <c r="H124" t="s">
        <v>255</v>
      </c>
    </row>
    <row r="125" spans="1:8" x14ac:dyDescent="0.2">
      <c r="A125" t="s">
        <v>256</v>
      </c>
      <c r="B125" t="s">
        <v>24</v>
      </c>
      <c r="C125" t="s">
        <v>25</v>
      </c>
      <c r="D125" t="s">
        <v>26</v>
      </c>
      <c r="E125">
        <v>22650893</v>
      </c>
      <c r="F125">
        <v>22663496</v>
      </c>
      <c r="G125" t="s">
        <v>30</v>
      </c>
      <c r="H125" t="s">
        <v>257</v>
      </c>
    </row>
    <row r="126" spans="1:8" x14ac:dyDescent="0.2">
      <c r="A126" t="s">
        <v>258</v>
      </c>
      <c r="B126" t="s">
        <v>24</v>
      </c>
      <c r="C126" t="s">
        <v>25</v>
      </c>
      <c r="D126" t="s">
        <v>26</v>
      </c>
      <c r="E126">
        <v>22675383</v>
      </c>
      <c r="F126">
        <v>22791677</v>
      </c>
      <c r="G126" t="s">
        <v>27</v>
      </c>
      <c r="H126" t="s">
        <v>259</v>
      </c>
    </row>
    <row r="127" spans="1:8" x14ac:dyDescent="0.2">
      <c r="A127" t="s">
        <v>22</v>
      </c>
      <c r="B127" t="s">
        <v>24</v>
      </c>
      <c r="C127" t="s">
        <v>25</v>
      </c>
      <c r="D127" t="s">
        <v>26</v>
      </c>
      <c r="E127">
        <v>22858111</v>
      </c>
      <c r="F127">
        <v>22864843</v>
      </c>
      <c r="G127" t="s">
        <v>27</v>
      </c>
      <c r="H127" t="s">
        <v>260</v>
      </c>
    </row>
    <row r="128" spans="1:8" x14ac:dyDescent="0.2">
      <c r="A128" t="s">
        <v>261</v>
      </c>
      <c r="B128" t="s">
        <v>24</v>
      </c>
      <c r="C128" t="s">
        <v>25</v>
      </c>
      <c r="D128" t="s">
        <v>26</v>
      </c>
      <c r="E128">
        <v>22889794</v>
      </c>
      <c r="F128">
        <v>22970426</v>
      </c>
      <c r="G128" t="s">
        <v>30</v>
      </c>
      <c r="H128" t="s">
        <v>262</v>
      </c>
    </row>
    <row r="129" spans="1:8" x14ac:dyDescent="0.2">
      <c r="A129" t="s">
        <v>263</v>
      </c>
      <c r="B129" t="s">
        <v>24</v>
      </c>
      <c r="C129" t="s">
        <v>25</v>
      </c>
      <c r="D129" t="s">
        <v>26</v>
      </c>
      <c r="E129">
        <v>22979229</v>
      </c>
      <c r="F129">
        <v>22983369</v>
      </c>
      <c r="G129" t="s">
        <v>27</v>
      </c>
      <c r="H129" t="s">
        <v>264</v>
      </c>
    </row>
    <row r="130" spans="1:8" x14ac:dyDescent="0.2">
      <c r="A130" t="s">
        <v>265</v>
      </c>
      <c r="B130" t="s">
        <v>24</v>
      </c>
      <c r="C130" t="s">
        <v>25</v>
      </c>
      <c r="D130" t="s">
        <v>26</v>
      </c>
      <c r="E130">
        <v>23539187</v>
      </c>
      <c r="F130">
        <v>23552872</v>
      </c>
      <c r="G130" t="s">
        <v>30</v>
      </c>
      <c r="H130" t="s">
        <v>266</v>
      </c>
    </row>
    <row r="131" spans="1:8" x14ac:dyDescent="0.2">
      <c r="A131" t="s">
        <v>267</v>
      </c>
      <c r="B131" t="s">
        <v>24</v>
      </c>
      <c r="C131" t="s">
        <v>25</v>
      </c>
      <c r="D131" t="s">
        <v>26</v>
      </c>
      <c r="E131">
        <v>24232055</v>
      </c>
      <c r="F131">
        <v>24315994</v>
      </c>
      <c r="G131" t="s">
        <v>30</v>
      </c>
      <c r="H131" t="s">
        <v>268</v>
      </c>
    </row>
    <row r="132" spans="1:8" x14ac:dyDescent="0.2">
      <c r="A132" t="s">
        <v>269</v>
      </c>
      <c r="B132" t="s">
        <v>24</v>
      </c>
      <c r="C132" t="s">
        <v>25</v>
      </c>
      <c r="D132" t="s">
        <v>26</v>
      </c>
      <c r="E132">
        <v>24444784</v>
      </c>
      <c r="F132">
        <v>24564772</v>
      </c>
      <c r="G132" t="s">
        <v>27</v>
      </c>
      <c r="H132" t="s">
        <v>270</v>
      </c>
    </row>
    <row r="133" spans="1:8" x14ac:dyDescent="0.2">
      <c r="A133" t="s">
        <v>271</v>
      </c>
      <c r="B133" t="s">
        <v>24</v>
      </c>
      <c r="C133" t="s">
        <v>25</v>
      </c>
      <c r="D133" t="s">
        <v>26</v>
      </c>
      <c r="E133">
        <v>24869673</v>
      </c>
      <c r="F133">
        <v>24870343</v>
      </c>
      <c r="G133" t="s">
        <v>27</v>
      </c>
      <c r="H133" t="s">
        <v>272</v>
      </c>
    </row>
    <row r="134" spans="1:8" x14ac:dyDescent="0.2">
      <c r="A134" t="s">
        <v>273</v>
      </c>
      <c r="B134" t="s">
        <v>24</v>
      </c>
      <c r="C134" t="s">
        <v>25</v>
      </c>
      <c r="D134" t="s">
        <v>26</v>
      </c>
      <c r="E134">
        <v>25354787</v>
      </c>
      <c r="F134">
        <v>25389482</v>
      </c>
      <c r="G134" t="s">
        <v>30</v>
      </c>
      <c r="H134" t="s">
        <v>274</v>
      </c>
    </row>
    <row r="135" spans="1:8" x14ac:dyDescent="0.2">
      <c r="A135" t="s">
        <v>275</v>
      </c>
      <c r="B135" t="s">
        <v>24</v>
      </c>
      <c r="C135" t="s">
        <v>25</v>
      </c>
      <c r="D135" t="s">
        <v>26</v>
      </c>
      <c r="E135">
        <v>25397887</v>
      </c>
      <c r="F135">
        <v>25522345</v>
      </c>
      <c r="G135" t="s">
        <v>27</v>
      </c>
      <c r="H135" t="s">
        <v>276</v>
      </c>
    </row>
    <row r="136" spans="1:8" x14ac:dyDescent="0.2">
      <c r="A136" t="s">
        <v>277</v>
      </c>
      <c r="B136" t="s">
        <v>24</v>
      </c>
      <c r="C136" t="s">
        <v>25</v>
      </c>
      <c r="D136" t="s">
        <v>26</v>
      </c>
      <c r="E136">
        <v>25559393</v>
      </c>
      <c r="F136">
        <v>25729933</v>
      </c>
      <c r="G136" t="s">
        <v>27</v>
      </c>
      <c r="H136" t="s">
        <v>278</v>
      </c>
    </row>
    <row r="137" spans="1:8" x14ac:dyDescent="0.2">
      <c r="A137" t="s">
        <v>279</v>
      </c>
      <c r="B137" t="s">
        <v>24</v>
      </c>
      <c r="C137" t="s">
        <v>25</v>
      </c>
      <c r="D137" t="s">
        <v>26</v>
      </c>
      <c r="E137">
        <v>25744533</v>
      </c>
      <c r="F137">
        <v>25745493</v>
      </c>
      <c r="G137" t="s">
        <v>27</v>
      </c>
      <c r="H137" t="s">
        <v>280</v>
      </c>
    </row>
    <row r="138" spans="1:8" x14ac:dyDescent="0.2">
      <c r="A138" t="s">
        <v>281</v>
      </c>
      <c r="B138" t="s">
        <v>24</v>
      </c>
      <c r="C138" t="s">
        <v>25</v>
      </c>
      <c r="D138" t="s">
        <v>26</v>
      </c>
      <c r="E138">
        <v>25919685</v>
      </c>
      <c r="F138">
        <v>25922668</v>
      </c>
      <c r="G138" t="s">
        <v>27</v>
      </c>
      <c r="H138" t="s">
        <v>282</v>
      </c>
    </row>
    <row r="139" spans="1:8" x14ac:dyDescent="0.2">
      <c r="A139" t="s">
        <v>281</v>
      </c>
      <c r="B139" t="s">
        <v>24</v>
      </c>
      <c r="C139" t="s">
        <v>25</v>
      </c>
      <c r="D139" t="s">
        <v>26</v>
      </c>
      <c r="E139">
        <v>25978155</v>
      </c>
      <c r="F139">
        <v>25981099</v>
      </c>
      <c r="G139" t="s">
        <v>27</v>
      </c>
      <c r="H139" t="s">
        <v>283</v>
      </c>
    </row>
    <row r="140" spans="1:8" x14ac:dyDescent="0.2">
      <c r="A140" t="s">
        <v>281</v>
      </c>
      <c r="B140" t="s">
        <v>24</v>
      </c>
      <c r="C140" t="s">
        <v>25</v>
      </c>
      <c r="D140" t="s">
        <v>26</v>
      </c>
      <c r="E140">
        <v>26034745</v>
      </c>
      <c r="F140">
        <v>26037910</v>
      </c>
      <c r="G140" t="s">
        <v>27</v>
      </c>
      <c r="H140" t="s">
        <v>284</v>
      </c>
    </row>
    <row r="141" spans="1:8" x14ac:dyDescent="0.2">
      <c r="A141" t="s">
        <v>285</v>
      </c>
      <c r="B141" t="s">
        <v>24</v>
      </c>
      <c r="C141" t="s">
        <v>25</v>
      </c>
      <c r="D141" t="s">
        <v>26</v>
      </c>
      <c r="E141">
        <v>26139298</v>
      </c>
      <c r="F141">
        <v>26154065</v>
      </c>
      <c r="G141" t="s">
        <v>30</v>
      </c>
      <c r="H141" t="s">
        <v>286</v>
      </c>
    </row>
    <row r="142" spans="1:8" x14ac:dyDescent="0.2">
      <c r="A142" t="s">
        <v>20</v>
      </c>
      <c r="B142" t="s">
        <v>24</v>
      </c>
      <c r="C142" t="s">
        <v>25</v>
      </c>
      <c r="D142" t="s">
        <v>26</v>
      </c>
      <c r="E142">
        <v>26493003</v>
      </c>
      <c r="F142">
        <v>26494358</v>
      </c>
      <c r="G142" t="s">
        <v>27</v>
      </c>
      <c r="H142" t="s">
        <v>287</v>
      </c>
    </row>
    <row r="143" spans="1:8" x14ac:dyDescent="0.2">
      <c r="A143" t="s">
        <v>288</v>
      </c>
      <c r="B143" t="s">
        <v>24</v>
      </c>
      <c r="C143" t="s">
        <v>25</v>
      </c>
      <c r="D143" t="s">
        <v>26</v>
      </c>
      <c r="E143">
        <v>27855520</v>
      </c>
      <c r="F143">
        <v>27856249</v>
      </c>
      <c r="G143" t="s">
        <v>27</v>
      </c>
      <c r="H143" t="s">
        <v>289</v>
      </c>
    </row>
    <row r="144" spans="1:8" x14ac:dyDescent="0.2">
      <c r="A144" t="s">
        <v>290</v>
      </c>
      <c r="B144" t="s">
        <v>24</v>
      </c>
      <c r="C144" t="s">
        <v>25</v>
      </c>
      <c r="D144" t="s">
        <v>26</v>
      </c>
      <c r="E144">
        <v>29169342</v>
      </c>
      <c r="F144">
        <v>29182626</v>
      </c>
      <c r="G144" t="s">
        <v>27</v>
      </c>
      <c r="H144" t="s">
        <v>291</v>
      </c>
    </row>
    <row r="145" spans="1:8" x14ac:dyDescent="0.2">
      <c r="A145" t="s">
        <v>292</v>
      </c>
      <c r="B145" t="s">
        <v>24</v>
      </c>
      <c r="C145" t="s">
        <v>25</v>
      </c>
      <c r="D145" t="s">
        <v>26</v>
      </c>
      <c r="E145">
        <v>30742609</v>
      </c>
      <c r="F145">
        <v>30751186</v>
      </c>
      <c r="G145" t="s">
        <v>27</v>
      </c>
      <c r="H145" t="s">
        <v>293</v>
      </c>
    </row>
    <row r="146" spans="1:8" x14ac:dyDescent="0.2">
      <c r="A146" t="s">
        <v>294</v>
      </c>
      <c r="B146" t="s">
        <v>24</v>
      </c>
      <c r="C146" t="s">
        <v>25</v>
      </c>
      <c r="D146" t="s">
        <v>26</v>
      </c>
      <c r="E146">
        <v>30776978</v>
      </c>
      <c r="F146">
        <v>30777705</v>
      </c>
      <c r="G146" t="s">
        <v>30</v>
      </c>
      <c r="H146" t="s">
        <v>295</v>
      </c>
    </row>
    <row r="147" spans="1:8" x14ac:dyDescent="0.2">
      <c r="A147" t="s">
        <v>294</v>
      </c>
      <c r="B147" t="s">
        <v>24</v>
      </c>
      <c r="C147" t="s">
        <v>25</v>
      </c>
      <c r="D147" t="s">
        <v>26</v>
      </c>
      <c r="E147">
        <v>30781302</v>
      </c>
      <c r="F147">
        <v>30782031</v>
      </c>
      <c r="G147" t="s">
        <v>30</v>
      </c>
      <c r="H147" t="s">
        <v>296</v>
      </c>
    </row>
    <row r="148" spans="1:8" x14ac:dyDescent="0.2">
      <c r="A148" t="s">
        <v>294</v>
      </c>
      <c r="B148" t="s">
        <v>24</v>
      </c>
      <c r="C148" t="s">
        <v>25</v>
      </c>
      <c r="D148" t="s">
        <v>26</v>
      </c>
      <c r="E148">
        <v>30785628</v>
      </c>
      <c r="F148">
        <v>30786357</v>
      </c>
      <c r="G148" t="s">
        <v>30</v>
      </c>
      <c r="H148" t="s">
        <v>297</v>
      </c>
    </row>
    <row r="149" spans="1:8" x14ac:dyDescent="0.2">
      <c r="A149" t="s">
        <v>294</v>
      </c>
      <c r="B149" t="s">
        <v>24</v>
      </c>
      <c r="C149" t="s">
        <v>25</v>
      </c>
      <c r="D149" t="s">
        <v>26</v>
      </c>
      <c r="E149">
        <v>30789927</v>
      </c>
      <c r="F149">
        <v>30790688</v>
      </c>
      <c r="G149" t="s">
        <v>30</v>
      </c>
      <c r="H149" t="s">
        <v>298</v>
      </c>
    </row>
    <row r="150" spans="1:8" x14ac:dyDescent="0.2">
      <c r="A150" t="s">
        <v>294</v>
      </c>
      <c r="B150" t="s">
        <v>24</v>
      </c>
      <c r="C150" t="s">
        <v>25</v>
      </c>
      <c r="D150" t="s">
        <v>26</v>
      </c>
      <c r="E150">
        <v>30794282</v>
      </c>
      <c r="F150">
        <v>30795009</v>
      </c>
      <c r="G150" t="s">
        <v>30</v>
      </c>
      <c r="H150" t="s">
        <v>299</v>
      </c>
    </row>
    <row r="151" spans="1:8" x14ac:dyDescent="0.2">
      <c r="A151" t="s">
        <v>294</v>
      </c>
      <c r="B151" t="s">
        <v>24</v>
      </c>
      <c r="C151" t="s">
        <v>25</v>
      </c>
      <c r="D151" t="s">
        <v>26</v>
      </c>
      <c r="E151">
        <v>30798605</v>
      </c>
      <c r="F151">
        <v>30799334</v>
      </c>
      <c r="G151" t="s">
        <v>30</v>
      </c>
      <c r="H151" t="s">
        <v>300</v>
      </c>
    </row>
    <row r="152" spans="1:8" x14ac:dyDescent="0.2">
      <c r="A152" t="s">
        <v>294</v>
      </c>
      <c r="B152" t="s">
        <v>24</v>
      </c>
      <c r="C152" t="s">
        <v>25</v>
      </c>
      <c r="D152" t="s">
        <v>26</v>
      </c>
      <c r="E152">
        <v>30802931</v>
      </c>
      <c r="F152">
        <v>30803660</v>
      </c>
      <c r="G152" t="s">
        <v>30</v>
      </c>
      <c r="H152" t="s">
        <v>301</v>
      </c>
    </row>
    <row r="153" spans="1:8" x14ac:dyDescent="0.2">
      <c r="A153" t="s">
        <v>294</v>
      </c>
      <c r="B153" t="s">
        <v>24</v>
      </c>
      <c r="C153" t="s">
        <v>25</v>
      </c>
      <c r="D153" t="s">
        <v>26</v>
      </c>
      <c r="E153">
        <v>30807260</v>
      </c>
      <c r="F153">
        <v>30807995</v>
      </c>
      <c r="G153" t="s">
        <v>30</v>
      </c>
      <c r="H153" t="s">
        <v>302</v>
      </c>
    </row>
    <row r="154" spans="1:8" x14ac:dyDescent="0.2">
      <c r="A154" t="s">
        <v>294</v>
      </c>
      <c r="B154" t="s">
        <v>24</v>
      </c>
      <c r="C154" t="s">
        <v>25</v>
      </c>
      <c r="D154" t="s">
        <v>26</v>
      </c>
      <c r="E154">
        <v>30811586</v>
      </c>
      <c r="F154">
        <v>30812321</v>
      </c>
      <c r="G154" t="s">
        <v>30</v>
      </c>
      <c r="H154" t="s">
        <v>303</v>
      </c>
    </row>
    <row r="155" spans="1:8" x14ac:dyDescent="0.2">
      <c r="A155" t="s">
        <v>294</v>
      </c>
      <c r="B155" t="s">
        <v>24</v>
      </c>
      <c r="C155" t="s">
        <v>25</v>
      </c>
      <c r="D155" t="s">
        <v>26</v>
      </c>
      <c r="E155">
        <v>30968282</v>
      </c>
      <c r="F155">
        <v>30968793</v>
      </c>
      <c r="G155" t="s">
        <v>27</v>
      </c>
      <c r="H155" t="s">
        <v>304</v>
      </c>
    </row>
    <row r="156" spans="1:8" x14ac:dyDescent="0.2">
      <c r="A156" t="s">
        <v>294</v>
      </c>
      <c r="B156" t="s">
        <v>24</v>
      </c>
      <c r="C156" t="s">
        <v>25</v>
      </c>
      <c r="D156" t="s">
        <v>26</v>
      </c>
      <c r="E156">
        <v>30976710</v>
      </c>
      <c r="F156">
        <v>30977439</v>
      </c>
      <c r="G156" t="s">
        <v>27</v>
      </c>
      <c r="H156" t="s">
        <v>305</v>
      </c>
    </row>
    <row r="157" spans="1:8" x14ac:dyDescent="0.2">
      <c r="A157" t="s">
        <v>294</v>
      </c>
      <c r="B157" t="s">
        <v>24</v>
      </c>
      <c r="C157" t="s">
        <v>25</v>
      </c>
      <c r="D157" t="s">
        <v>26</v>
      </c>
      <c r="E157">
        <v>30981212</v>
      </c>
      <c r="F157">
        <v>30981723</v>
      </c>
      <c r="G157" t="s">
        <v>27</v>
      </c>
      <c r="H157" t="s">
        <v>306</v>
      </c>
    </row>
    <row r="158" spans="1:8" x14ac:dyDescent="0.2">
      <c r="A158" t="s">
        <v>294</v>
      </c>
      <c r="B158" t="s">
        <v>24</v>
      </c>
      <c r="C158" t="s">
        <v>25</v>
      </c>
      <c r="D158" t="s">
        <v>26</v>
      </c>
      <c r="E158">
        <v>30985339</v>
      </c>
      <c r="F158">
        <v>30986068</v>
      </c>
      <c r="G158" t="s">
        <v>27</v>
      </c>
      <c r="H158" t="s">
        <v>307</v>
      </c>
    </row>
    <row r="159" spans="1:8" x14ac:dyDescent="0.2">
      <c r="A159" t="s">
        <v>294</v>
      </c>
      <c r="B159" t="s">
        <v>24</v>
      </c>
      <c r="C159" t="s">
        <v>25</v>
      </c>
      <c r="D159" t="s">
        <v>26</v>
      </c>
      <c r="E159">
        <v>30989847</v>
      </c>
      <c r="F159">
        <v>30990358</v>
      </c>
      <c r="G159" t="s">
        <v>27</v>
      </c>
      <c r="H159" t="s">
        <v>308</v>
      </c>
    </row>
    <row r="160" spans="1:8" x14ac:dyDescent="0.2">
      <c r="A160" t="s">
        <v>294</v>
      </c>
      <c r="B160" t="s">
        <v>24</v>
      </c>
      <c r="C160" t="s">
        <v>25</v>
      </c>
      <c r="D160" t="s">
        <v>26</v>
      </c>
      <c r="E160">
        <v>30993976</v>
      </c>
      <c r="F160">
        <v>30994705</v>
      </c>
      <c r="G160" t="s">
        <v>27</v>
      </c>
      <c r="H160" t="s">
        <v>309</v>
      </c>
    </row>
    <row r="161" spans="1:8" x14ac:dyDescent="0.2">
      <c r="A161" t="s">
        <v>294</v>
      </c>
      <c r="B161" t="s">
        <v>24</v>
      </c>
      <c r="C161" t="s">
        <v>25</v>
      </c>
      <c r="D161" t="s">
        <v>26</v>
      </c>
      <c r="E161">
        <v>30998479</v>
      </c>
      <c r="F161">
        <v>30998990</v>
      </c>
      <c r="G161" t="s">
        <v>27</v>
      </c>
      <c r="H161" t="s">
        <v>310</v>
      </c>
    </row>
    <row r="162" spans="1:8" x14ac:dyDescent="0.2">
      <c r="A162" t="s">
        <v>294</v>
      </c>
      <c r="B162" t="s">
        <v>24</v>
      </c>
      <c r="C162" t="s">
        <v>25</v>
      </c>
      <c r="D162" t="s">
        <v>26</v>
      </c>
      <c r="E162">
        <v>31002796</v>
      </c>
      <c r="F162">
        <v>31003307</v>
      </c>
      <c r="G162" t="s">
        <v>27</v>
      </c>
      <c r="H162" t="s">
        <v>311</v>
      </c>
    </row>
    <row r="163" spans="1:8" x14ac:dyDescent="0.2">
      <c r="A163" t="s">
        <v>294</v>
      </c>
      <c r="B163" t="s">
        <v>24</v>
      </c>
      <c r="C163" t="s">
        <v>25</v>
      </c>
      <c r="D163" t="s">
        <v>26</v>
      </c>
      <c r="E163">
        <v>31007111</v>
      </c>
      <c r="F163">
        <v>31007622</v>
      </c>
      <c r="G163" t="s">
        <v>27</v>
      </c>
      <c r="H163" t="s">
        <v>312</v>
      </c>
    </row>
    <row r="164" spans="1:8" x14ac:dyDescent="0.2">
      <c r="A164" t="s">
        <v>294</v>
      </c>
      <c r="B164" t="s">
        <v>24</v>
      </c>
      <c r="C164" t="s">
        <v>25</v>
      </c>
      <c r="D164" t="s">
        <v>26</v>
      </c>
      <c r="E164">
        <v>31011430</v>
      </c>
      <c r="F164">
        <v>31011941</v>
      </c>
      <c r="G164" t="s">
        <v>27</v>
      </c>
      <c r="H164" t="s">
        <v>313</v>
      </c>
    </row>
    <row r="165" spans="1:8" x14ac:dyDescent="0.2">
      <c r="A165" t="s">
        <v>294</v>
      </c>
      <c r="B165" t="s">
        <v>24</v>
      </c>
      <c r="C165" t="s">
        <v>25</v>
      </c>
      <c r="D165" t="s">
        <v>26</v>
      </c>
      <c r="E165">
        <v>31015748</v>
      </c>
      <c r="F165">
        <v>31016259</v>
      </c>
      <c r="G165" t="s">
        <v>27</v>
      </c>
      <c r="H165" t="s">
        <v>314</v>
      </c>
    </row>
    <row r="166" spans="1:8" x14ac:dyDescent="0.2">
      <c r="A166" t="s">
        <v>294</v>
      </c>
      <c r="B166" t="s">
        <v>24</v>
      </c>
      <c r="C166" t="s">
        <v>25</v>
      </c>
      <c r="D166" t="s">
        <v>26</v>
      </c>
      <c r="E166">
        <v>31024192</v>
      </c>
      <c r="F166">
        <v>31024921</v>
      </c>
      <c r="G166" t="s">
        <v>27</v>
      </c>
      <c r="H166" t="s">
        <v>315</v>
      </c>
    </row>
    <row r="167" spans="1:8" x14ac:dyDescent="0.2">
      <c r="A167" t="s">
        <v>288</v>
      </c>
      <c r="B167" t="s">
        <v>24</v>
      </c>
      <c r="C167" t="s">
        <v>25</v>
      </c>
      <c r="D167" t="s">
        <v>26</v>
      </c>
      <c r="E167">
        <v>31028694</v>
      </c>
      <c r="F167">
        <v>31029234</v>
      </c>
      <c r="G167" t="s">
        <v>27</v>
      </c>
      <c r="H167" t="s">
        <v>316</v>
      </c>
    </row>
    <row r="168" spans="1:8" x14ac:dyDescent="0.2">
      <c r="A168" t="s">
        <v>288</v>
      </c>
      <c r="B168" t="s">
        <v>24</v>
      </c>
      <c r="C168" t="s">
        <v>25</v>
      </c>
      <c r="D168" t="s">
        <v>26</v>
      </c>
      <c r="E168">
        <v>31032818</v>
      </c>
      <c r="F168">
        <v>31033547</v>
      </c>
      <c r="G168" t="s">
        <v>27</v>
      </c>
      <c r="H168" t="s">
        <v>317</v>
      </c>
    </row>
    <row r="169" spans="1:8" x14ac:dyDescent="0.2">
      <c r="A169" t="s">
        <v>294</v>
      </c>
      <c r="B169" t="s">
        <v>24</v>
      </c>
      <c r="C169" t="s">
        <v>25</v>
      </c>
      <c r="D169" t="s">
        <v>26</v>
      </c>
      <c r="E169">
        <v>31037131</v>
      </c>
      <c r="F169">
        <v>31037860</v>
      </c>
      <c r="G169" t="s">
        <v>27</v>
      </c>
      <c r="H169" t="s">
        <v>318</v>
      </c>
    </row>
    <row r="170" spans="1:8" x14ac:dyDescent="0.2">
      <c r="A170" t="s">
        <v>294</v>
      </c>
      <c r="B170" t="s">
        <v>24</v>
      </c>
      <c r="C170" t="s">
        <v>25</v>
      </c>
      <c r="D170" t="s">
        <v>26</v>
      </c>
      <c r="E170">
        <v>31041443</v>
      </c>
      <c r="F170">
        <v>31042170</v>
      </c>
      <c r="G170" t="s">
        <v>27</v>
      </c>
      <c r="H170" t="s">
        <v>319</v>
      </c>
    </row>
    <row r="171" spans="1:8" x14ac:dyDescent="0.2">
      <c r="A171" t="s">
        <v>294</v>
      </c>
      <c r="B171" t="s">
        <v>24</v>
      </c>
      <c r="C171" t="s">
        <v>25</v>
      </c>
      <c r="D171" t="s">
        <v>26</v>
      </c>
      <c r="E171">
        <v>31045757</v>
      </c>
      <c r="F171">
        <v>31046486</v>
      </c>
      <c r="G171" t="s">
        <v>27</v>
      </c>
      <c r="H171" t="s">
        <v>320</v>
      </c>
    </row>
    <row r="172" spans="1:8" x14ac:dyDescent="0.2">
      <c r="A172" t="s">
        <v>294</v>
      </c>
      <c r="B172" t="s">
        <v>24</v>
      </c>
      <c r="C172" t="s">
        <v>25</v>
      </c>
      <c r="D172" t="s">
        <v>26</v>
      </c>
      <c r="E172">
        <v>31050068</v>
      </c>
      <c r="F172">
        <v>31050797</v>
      </c>
      <c r="G172" t="s">
        <v>27</v>
      </c>
      <c r="H172" t="s">
        <v>321</v>
      </c>
    </row>
    <row r="173" spans="1:8" x14ac:dyDescent="0.2">
      <c r="A173" t="s">
        <v>294</v>
      </c>
      <c r="B173" t="s">
        <v>24</v>
      </c>
      <c r="C173" t="s">
        <v>25</v>
      </c>
      <c r="D173" t="s">
        <v>26</v>
      </c>
      <c r="E173">
        <v>31054385</v>
      </c>
      <c r="F173">
        <v>31055114</v>
      </c>
      <c r="G173" t="s">
        <v>27</v>
      </c>
      <c r="H173" t="s">
        <v>322</v>
      </c>
    </row>
    <row r="174" spans="1:8" x14ac:dyDescent="0.2">
      <c r="A174" t="s">
        <v>294</v>
      </c>
      <c r="B174" t="s">
        <v>24</v>
      </c>
      <c r="C174" t="s">
        <v>25</v>
      </c>
      <c r="D174" t="s">
        <v>26</v>
      </c>
      <c r="E174">
        <v>31058703</v>
      </c>
      <c r="F174">
        <v>31059432</v>
      </c>
      <c r="G174" t="s">
        <v>27</v>
      </c>
      <c r="H174" t="s">
        <v>323</v>
      </c>
    </row>
    <row r="175" spans="1:8" x14ac:dyDescent="0.2">
      <c r="A175" t="s">
        <v>294</v>
      </c>
      <c r="B175" t="s">
        <v>24</v>
      </c>
      <c r="C175" t="s">
        <v>25</v>
      </c>
      <c r="D175" t="s">
        <v>26</v>
      </c>
      <c r="E175">
        <v>31063022</v>
      </c>
      <c r="F175">
        <v>31063751</v>
      </c>
      <c r="G175" t="s">
        <v>27</v>
      </c>
      <c r="H175" t="s">
        <v>324</v>
      </c>
    </row>
    <row r="176" spans="1:8" x14ac:dyDescent="0.2">
      <c r="A176" t="s">
        <v>294</v>
      </c>
      <c r="B176" t="s">
        <v>24</v>
      </c>
      <c r="C176" t="s">
        <v>25</v>
      </c>
      <c r="D176" t="s">
        <v>26</v>
      </c>
      <c r="E176">
        <v>31067341</v>
      </c>
      <c r="F176">
        <v>31068068</v>
      </c>
      <c r="G176" t="s">
        <v>27</v>
      </c>
      <c r="H176" t="s">
        <v>325</v>
      </c>
    </row>
    <row r="177" spans="1:8" x14ac:dyDescent="0.2">
      <c r="A177" t="s">
        <v>294</v>
      </c>
      <c r="B177" t="s">
        <v>24</v>
      </c>
      <c r="C177" t="s">
        <v>25</v>
      </c>
      <c r="D177" t="s">
        <v>26</v>
      </c>
      <c r="E177">
        <v>31071657</v>
      </c>
      <c r="F177">
        <v>31072384</v>
      </c>
      <c r="G177" t="s">
        <v>27</v>
      </c>
      <c r="H177" t="s">
        <v>326</v>
      </c>
    </row>
    <row r="178" spans="1:8" x14ac:dyDescent="0.2">
      <c r="A178" t="s">
        <v>294</v>
      </c>
      <c r="B178" t="s">
        <v>24</v>
      </c>
      <c r="C178" t="s">
        <v>25</v>
      </c>
      <c r="D178" t="s">
        <v>26</v>
      </c>
      <c r="E178">
        <v>31075974</v>
      </c>
      <c r="F178">
        <v>31076703</v>
      </c>
      <c r="G178" t="s">
        <v>27</v>
      </c>
      <c r="H178" t="s">
        <v>327</v>
      </c>
    </row>
    <row r="179" spans="1:8" x14ac:dyDescent="0.2">
      <c r="A179" t="s">
        <v>294</v>
      </c>
      <c r="B179" t="s">
        <v>24</v>
      </c>
      <c r="C179" t="s">
        <v>25</v>
      </c>
      <c r="D179" t="s">
        <v>26</v>
      </c>
      <c r="E179">
        <v>31080293</v>
      </c>
      <c r="F179">
        <v>31081022</v>
      </c>
      <c r="G179" t="s">
        <v>27</v>
      </c>
      <c r="H179" t="s">
        <v>328</v>
      </c>
    </row>
    <row r="180" spans="1:8" x14ac:dyDescent="0.2">
      <c r="A180" t="s">
        <v>294</v>
      </c>
      <c r="B180" t="s">
        <v>24</v>
      </c>
      <c r="C180" t="s">
        <v>25</v>
      </c>
      <c r="D180" t="s">
        <v>26</v>
      </c>
      <c r="E180">
        <v>31084616</v>
      </c>
      <c r="F180">
        <v>31085345</v>
      </c>
      <c r="G180" t="s">
        <v>27</v>
      </c>
      <c r="H180" t="s">
        <v>329</v>
      </c>
    </row>
    <row r="181" spans="1:8" x14ac:dyDescent="0.2">
      <c r="A181" t="s">
        <v>294</v>
      </c>
      <c r="B181" t="s">
        <v>24</v>
      </c>
      <c r="C181" t="s">
        <v>25</v>
      </c>
      <c r="D181" t="s">
        <v>26</v>
      </c>
      <c r="E181">
        <v>31089121</v>
      </c>
      <c r="F181">
        <v>31089632</v>
      </c>
      <c r="G181" t="s">
        <v>27</v>
      </c>
      <c r="H181" t="s">
        <v>330</v>
      </c>
    </row>
    <row r="182" spans="1:8" x14ac:dyDescent="0.2">
      <c r="A182" t="s">
        <v>294</v>
      </c>
      <c r="B182" t="s">
        <v>24</v>
      </c>
      <c r="C182" t="s">
        <v>25</v>
      </c>
      <c r="D182" t="s">
        <v>26</v>
      </c>
      <c r="E182">
        <v>31093250</v>
      </c>
      <c r="F182">
        <v>31093979</v>
      </c>
      <c r="G182" t="s">
        <v>27</v>
      </c>
      <c r="H182" t="s">
        <v>331</v>
      </c>
    </row>
    <row r="183" spans="1:8" x14ac:dyDescent="0.2">
      <c r="A183" t="s">
        <v>294</v>
      </c>
      <c r="B183" t="s">
        <v>24</v>
      </c>
      <c r="C183" t="s">
        <v>25</v>
      </c>
      <c r="D183" t="s">
        <v>26</v>
      </c>
      <c r="E183">
        <v>31097568</v>
      </c>
      <c r="F183">
        <v>31098297</v>
      </c>
      <c r="G183" t="s">
        <v>27</v>
      </c>
      <c r="H183" t="s">
        <v>332</v>
      </c>
    </row>
    <row r="184" spans="1:8" x14ac:dyDescent="0.2">
      <c r="A184" t="s">
        <v>294</v>
      </c>
      <c r="B184" t="s">
        <v>24</v>
      </c>
      <c r="C184" t="s">
        <v>25</v>
      </c>
      <c r="D184" t="s">
        <v>26</v>
      </c>
      <c r="E184">
        <v>31101885</v>
      </c>
      <c r="F184">
        <v>31102614</v>
      </c>
      <c r="G184" t="s">
        <v>27</v>
      </c>
      <c r="H184" t="s">
        <v>333</v>
      </c>
    </row>
    <row r="185" spans="1:8" x14ac:dyDescent="0.2">
      <c r="A185" t="s">
        <v>294</v>
      </c>
      <c r="B185" t="s">
        <v>24</v>
      </c>
      <c r="C185" t="s">
        <v>25</v>
      </c>
      <c r="D185" t="s">
        <v>26</v>
      </c>
      <c r="E185">
        <v>31106201</v>
      </c>
      <c r="F185">
        <v>31106930</v>
      </c>
      <c r="G185" t="s">
        <v>27</v>
      </c>
      <c r="H185" t="s">
        <v>334</v>
      </c>
    </row>
    <row r="186" spans="1:8" x14ac:dyDescent="0.2">
      <c r="A186" t="s">
        <v>294</v>
      </c>
      <c r="B186" t="s">
        <v>24</v>
      </c>
      <c r="C186" t="s">
        <v>25</v>
      </c>
      <c r="D186" t="s">
        <v>26</v>
      </c>
      <c r="E186">
        <v>31110518</v>
      </c>
      <c r="F186">
        <v>31111247</v>
      </c>
      <c r="G186" t="s">
        <v>27</v>
      </c>
      <c r="H186" t="s">
        <v>335</v>
      </c>
    </row>
    <row r="187" spans="1:8" x14ac:dyDescent="0.2">
      <c r="A187" t="s">
        <v>294</v>
      </c>
      <c r="B187" t="s">
        <v>24</v>
      </c>
      <c r="C187" t="s">
        <v>25</v>
      </c>
      <c r="D187" t="s">
        <v>26</v>
      </c>
      <c r="E187">
        <v>31114835</v>
      </c>
      <c r="F187">
        <v>31115564</v>
      </c>
      <c r="G187" t="s">
        <v>27</v>
      </c>
      <c r="H187" t="s">
        <v>336</v>
      </c>
    </row>
    <row r="188" spans="1:8" x14ac:dyDescent="0.2">
      <c r="A188" t="s">
        <v>294</v>
      </c>
      <c r="B188" t="s">
        <v>24</v>
      </c>
      <c r="C188" t="s">
        <v>25</v>
      </c>
      <c r="D188" t="s">
        <v>26</v>
      </c>
      <c r="E188">
        <v>31119151</v>
      </c>
      <c r="F188">
        <v>31119880</v>
      </c>
      <c r="G188" t="s">
        <v>27</v>
      </c>
      <c r="H188" t="s">
        <v>337</v>
      </c>
    </row>
    <row r="189" spans="1:8" x14ac:dyDescent="0.2">
      <c r="A189" t="s">
        <v>294</v>
      </c>
      <c r="B189" t="s">
        <v>24</v>
      </c>
      <c r="C189" t="s">
        <v>25</v>
      </c>
      <c r="D189" t="s">
        <v>26</v>
      </c>
      <c r="E189">
        <v>31123469</v>
      </c>
      <c r="F189">
        <v>31124198</v>
      </c>
      <c r="G189" t="s">
        <v>27</v>
      </c>
      <c r="H189" t="s">
        <v>338</v>
      </c>
    </row>
    <row r="190" spans="1:8" x14ac:dyDescent="0.2">
      <c r="A190" t="s">
        <v>294</v>
      </c>
      <c r="B190" t="s">
        <v>24</v>
      </c>
      <c r="C190" t="s">
        <v>25</v>
      </c>
      <c r="D190" t="s">
        <v>26</v>
      </c>
      <c r="E190">
        <v>31132107</v>
      </c>
      <c r="F190">
        <v>31132836</v>
      </c>
      <c r="G190" t="s">
        <v>27</v>
      </c>
      <c r="H190" t="s">
        <v>339</v>
      </c>
    </row>
    <row r="191" spans="1:8" x14ac:dyDescent="0.2">
      <c r="A191" t="s">
        <v>294</v>
      </c>
      <c r="B191" t="s">
        <v>24</v>
      </c>
      <c r="C191" t="s">
        <v>25</v>
      </c>
      <c r="D191" t="s">
        <v>26</v>
      </c>
      <c r="E191">
        <v>31136416</v>
      </c>
      <c r="F191">
        <v>31137145</v>
      </c>
      <c r="G191" t="s">
        <v>27</v>
      </c>
      <c r="H191" t="s">
        <v>340</v>
      </c>
    </row>
    <row r="192" spans="1:8" x14ac:dyDescent="0.2">
      <c r="A192" t="s">
        <v>294</v>
      </c>
      <c r="B192" t="s">
        <v>24</v>
      </c>
      <c r="C192" t="s">
        <v>25</v>
      </c>
      <c r="D192" t="s">
        <v>26</v>
      </c>
      <c r="E192">
        <v>31140735</v>
      </c>
      <c r="F192">
        <v>31141464</v>
      </c>
      <c r="G192" t="s">
        <v>27</v>
      </c>
      <c r="H192" t="s">
        <v>341</v>
      </c>
    </row>
    <row r="193" spans="1:8" x14ac:dyDescent="0.2">
      <c r="A193" t="s">
        <v>294</v>
      </c>
      <c r="B193" t="s">
        <v>24</v>
      </c>
      <c r="C193" t="s">
        <v>25</v>
      </c>
      <c r="D193" t="s">
        <v>26</v>
      </c>
      <c r="E193">
        <v>31145054</v>
      </c>
      <c r="F193">
        <v>31145783</v>
      </c>
      <c r="G193" t="s">
        <v>27</v>
      </c>
      <c r="H193" t="s">
        <v>342</v>
      </c>
    </row>
    <row r="194" spans="1:8" x14ac:dyDescent="0.2">
      <c r="A194" t="s">
        <v>294</v>
      </c>
      <c r="B194" t="s">
        <v>24</v>
      </c>
      <c r="C194" t="s">
        <v>25</v>
      </c>
      <c r="D194" t="s">
        <v>26</v>
      </c>
      <c r="E194">
        <v>31149562</v>
      </c>
      <c r="F194">
        <v>31150073</v>
      </c>
      <c r="G194" t="s">
        <v>27</v>
      </c>
      <c r="H194" t="s">
        <v>343</v>
      </c>
    </row>
    <row r="195" spans="1:8" x14ac:dyDescent="0.2">
      <c r="A195" t="s">
        <v>294</v>
      </c>
      <c r="B195" t="s">
        <v>24</v>
      </c>
      <c r="C195" t="s">
        <v>25</v>
      </c>
      <c r="D195" t="s">
        <v>26</v>
      </c>
      <c r="E195">
        <v>31153692</v>
      </c>
      <c r="F195">
        <v>31154421</v>
      </c>
      <c r="G195" t="s">
        <v>27</v>
      </c>
      <c r="H195" t="s">
        <v>344</v>
      </c>
    </row>
    <row r="196" spans="1:8" x14ac:dyDescent="0.2">
      <c r="A196" t="s">
        <v>294</v>
      </c>
      <c r="B196" t="s">
        <v>24</v>
      </c>
      <c r="C196" t="s">
        <v>25</v>
      </c>
      <c r="D196" t="s">
        <v>26</v>
      </c>
      <c r="E196">
        <v>31158010</v>
      </c>
      <c r="F196">
        <v>31184647</v>
      </c>
      <c r="G196" t="s">
        <v>27</v>
      </c>
      <c r="H196" t="s">
        <v>345</v>
      </c>
    </row>
    <row r="197" spans="1:8" x14ac:dyDescent="0.2">
      <c r="A197" t="s">
        <v>294</v>
      </c>
      <c r="B197" t="s">
        <v>24</v>
      </c>
      <c r="C197" t="s">
        <v>25</v>
      </c>
      <c r="D197" t="s">
        <v>26</v>
      </c>
      <c r="E197">
        <v>31162328</v>
      </c>
      <c r="F197">
        <v>31163057</v>
      </c>
      <c r="G197" t="s">
        <v>27</v>
      </c>
      <c r="H197" t="s">
        <v>346</v>
      </c>
    </row>
    <row r="198" spans="1:8" x14ac:dyDescent="0.2">
      <c r="A198" t="s">
        <v>294</v>
      </c>
      <c r="B198" t="s">
        <v>24</v>
      </c>
      <c r="C198" t="s">
        <v>25</v>
      </c>
      <c r="D198" t="s">
        <v>26</v>
      </c>
      <c r="E198">
        <v>31166646</v>
      </c>
      <c r="F198">
        <v>31167373</v>
      </c>
      <c r="G198" t="s">
        <v>27</v>
      </c>
      <c r="H198" t="s">
        <v>347</v>
      </c>
    </row>
    <row r="199" spans="1:8" x14ac:dyDescent="0.2">
      <c r="A199" t="s">
        <v>294</v>
      </c>
      <c r="B199" t="s">
        <v>24</v>
      </c>
      <c r="C199" t="s">
        <v>25</v>
      </c>
      <c r="D199" t="s">
        <v>26</v>
      </c>
      <c r="E199">
        <v>31170965</v>
      </c>
      <c r="F199">
        <v>31171694</v>
      </c>
      <c r="G199" t="s">
        <v>27</v>
      </c>
      <c r="H199" t="s">
        <v>348</v>
      </c>
    </row>
    <row r="200" spans="1:8" x14ac:dyDescent="0.2">
      <c r="A200" t="s">
        <v>294</v>
      </c>
      <c r="B200" t="s">
        <v>24</v>
      </c>
      <c r="C200" t="s">
        <v>25</v>
      </c>
      <c r="D200" t="s">
        <v>26</v>
      </c>
      <c r="E200">
        <v>31175282</v>
      </c>
      <c r="F200">
        <v>31176011</v>
      </c>
      <c r="G200" t="s">
        <v>27</v>
      </c>
      <c r="H200" t="s">
        <v>349</v>
      </c>
    </row>
    <row r="201" spans="1:8" x14ac:dyDescent="0.2">
      <c r="A201" t="s">
        <v>288</v>
      </c>
      <c r="B201" t="s">
        <v>24</v>
      </c>
      <c r="C201" t="s">
        <v>25</v>
      </c>
      <c r="D201" t="s">
        <v>26</v>
      </c>
      <c r="E201">
        <v>31179600</v>
      </c>
      <c r="F201">
        <v>31180329</v>
      </c>
      <c r="G201" t="s">
        <v>27</v>
      </c>
      <c r="H201" t="s">
        <v>350</v>
      </c>
    </row>
    <row r="202" spans="1:8" x14ac:dyDescent="0.2">
      <c r="A202" t="s">
        <v>294</v>
      </c>
      <c r="B202" t="s">
        <v>24</v>
      </c>
      <c r="C202" t="s">
        <v>25</v>
      </c>
      <c r="D202" t="s">
        <v>26</v>
      </c>
      <c r="E202">
        <v>31188236</v>
      </c>
      <c r="F202">
        <v>31188965</v>
      </c>
      <c r="G202" t="s">
        <v>27</v>
      </c>
      <c r="H202" t="s">
        <v>351</v>
      </c>
    </row>
    <row r="203" spans="1:8" x14ac:dyDescent="0.2">
      <c r="A203" t="s">
        <v>288</v>
      </c>
      <c r="B203" t="s">
        <v>24</v>
      </c>
      <c r="C203" t="s">
        <v>25</v>
      </c>
      <c r="D203" t="s">
        <v>26</v>
      </c>
      <c r="E203">
        <v>31192554</v>
      </c>
      <c r="F203">
        <v>31193281</v>
      </c>
      <c r="G203" t="s">
        <v>27</v>
      </c>
      <c r="H203" t="s">
        <v>352</v>
      </c>
    </row>
    <row r="204" spans="1:8" x14ac:dyDescent="0.2">
      <c r="A204" t="s">
        <v>294</v>
      </c>
      <c r="B204" t="s">
        <v>24</v>
      </c>
      <c r="C204" t="s">
        <v>25</v>
      </c>
      <c r="D204" t="s">
        <v>26</v>
      </c>
      <c r="E204">
        <v>31196873</v>
      </c>
      <c r="F204">
        <v>31197602</v>
      </c>
      <c r="G204" t="s">
        <v>27</v>
      </c>
      <c r="H204" t="s">
        <v>353</v>
      </c>
    </row>
    <row r="205" spans="1:8" x14ac:dyDescent="0.2">
      <c r="A205" t="s">
        <v>294</v>
      </c>
      <c r="B205" t="s">
        <v>24</v>
      </c>
      <c r="C205" t="s">
        <v>25</v>
      </c>
      <c r="D205" t="s">
        <v>26</v>
      </c>
      <c r="E205">
        <v>31201188</v>
      </c>
      <c r="F205">
        <v>31201917</v>
      </c>
      <c r="G205" t="s">
        <v>27</v>
      </c>
      <c r="H205" t="s">
        <v>354</v>
      </c>
    </row>
    <row r="206" spans="1:8" x14ac:dyDescent="0.2">
      <c r="A206" t="s">
        <v>294</v>
      </c>
      <c r="B206" t="s">
        <v>24</v>
      </c>
      <c r="C206" t="s">
        <v>25</v>
      </c>
      <c r="D206" t="s">
        <v>26</v>
      </c>
      <c r="E206">
        <v>31205502</v>
      </c>
      <c r="F206">
        <v>31206231</v>
      </c>
      <c r="G206" t="s">
        <v>27</v>
      </c>
      <c r="H206" t="s">
        <v>355</v>
      </c>
    </row>
    <row r="207" spans="1:8" x14ac:dyDescent="0.2">
      <c r="A207" t="s">
        <v>294</v>
      </c>
      <c r="B207" t="s">
        <v>24</v>
      </c>
      <c r="C207" t="s">
        <v>25</v>
      </c>
      <c r="D207" t="s">
        <v>26</v>
      </c>
      <c r="E207">
        <v>31214140</v>
      </c>
      <c r="F207">
        <v>31214869</v>
      </c>
      <c r="G207" t="s">
        <v>27</v>
      </c>
      <c r="H207" t="s">
        <v>356</v>
      </c>
    </row>
    <row r="208" spans="1:8" x14ac:dyDescent="0.2">
      <c r="A208" t="s">
        <v>294</v>
      </c>
      <c r="B208" t="s">
        <v>24</v>
      </c>
      <c r="C208" t="s">
        <v>25</v>
      </c>
      <c r="D208" t="s">
        <v>26</v>
      </c>
      <c r="E208">
        <v>31218458</v>
      </c>
      <c r="F208">
        <v>31219187</v>
      </c>
      <c r="G208" t="s">
        <v>27</v>
      </c>
      <c r="H208" t="s">
        <v>357</v>
      </c>
    </row>
    <row r="209" spans="1:8" x14ac:dyDescent="0.2">
      <c r="A209" t="s">
        <v>294</v>
      </c>
      <c r="B209" t="s">
        <v>24</v>
      </c>
      <c r="C209" t="s">
        <v>25</v>
      </c>
      <c r="D209" t="s">
        <v>26</v>
      </c>
      <c r="E209">
        <v>31222777</v>
      </c>
      <c r="F209">
        <v>31223506</v>
      </c>
      <c r="G209" t="s">
        <v>27</v>
      </c>
      <c r="H209" t="s">
        <v>358</v>
      </c>
    </row>
    <row r="210" spans="1:8" x14ac:dyDescent="0.2">
      <c r="A210" t="s">
        <v>294</v>
      </c>
      <c r="B210" t="s">
        <v>24</v>
      </c>
      <c r="C210" t="s">
        <v>25</v>
      </c>
      <c r="D210" t="s">
        <v>26</v>
      </c>
      <c r="E210">
        <v>31227095</v>
      </c>
      <c r="F210">
        <v>31227824</v>
      </c>
      <c r="G210" t="s">
        <v>27</v>
      </c>
      <c r="H210" t="s">
        <v>359</v>
      </c>
    </row>
    <row r="211" spans="1:8" x14ac:dyDescent="0.2">
      <c r="A211" t="s">
        <v>294</v>
      </c>
      <c r="B211" t="s">
        <v>24</v>
      </c>
      <c r="C211" t="s">
        <v>25</v>
      </c>
      <c r="D211" t="s">
        <v>26</v>
      </c>
      <c r="E211">
        <v>31235728</v>
      </c>
      <c r="F211">
        <v>31236457</v>
      </c>
      <c r="G211" t="s">
        <v>27</v>
      </c>
      <c r="H211" t="s">
        <v>360</v>
      </c>
    </row>
    <row r="212" spans="1:8" x14ac:dyDescent="0.2">
      <c r="A212" t="s">
        <v>294</v>
      </c>
      <c r="B212" t="s">
        <v>24</v>
      </c>
      <c r="C212" t="s">
        <v>25</v>
      </c>
      <c r="D212" t="s">
        <v>26</v>
      </c>
      <c r="E212">
        <v>31240048</v>
      </c>
      <c r="F212">
        <v>31240777</v>
      </c>
      <c r="G212" t="s">
        <v>27</v>
      </c>
      <c r="H212" t="s">
        <v>361</v>
      </c>
    </row>
    <row r="213" spans="1:8" x14ac:dyDescent="0.2">
      <c r="A213" t="s">
        <v>294</v>
      </c>
      <c r="B213" t="s">
        <v>24</v>
      </c>
      <c r="C213" t="s">
        <v>25</v>
      </c>
      <c r="D213" t="s">
        <v>26</v>
      </c>
      <c r="E213">
        <v>31244362</v>
      </c>
      <c r="F213">
        <v>31245091</v>
      </c>
      <c r="G213" t="s">
        <v>27</v>
      </c>
      <c r="H213" t="s">
        <v>362</v>
      </c>
    </row>
    <row r="214" spans="1:8" x14ac:dyDescent="0.2">
      <c r="A214" t="s">
        <v>294</v>
      </c>
      <c r="B214" t="s">
        <v>24</v>
      </c>
      <c r="C214" t="s">
        <v>25</v>
      </c>
      <c r="D214" t="s">
        <v>26</v>
      </c>
      <c r="E214">
        <v>31248676</v>
      </c>
      <c r="F214">
        <v>31249405</v>
      </c>
      <c r="G214" t="s">
        <v>27</v>
      </c>
      <c r="H214" t="s">
        <v>363</v>
      </c>
    </row>
    <row r="215" spans="1:8" x14ac:dyDescent="0.2">
      <c r="A215" t="s">
        <v>294</v>
      </c>
      <c r="B215" t="s">
        <v>24</v>
      </c>
      <c r="C215" t="s">
        <v>25</v>
      </c>
      <c r="D215" t="s">
        <v>26</v>
      </c>
      <c r="E215">
        <v>31257300</v>
      </c>
      <c r="F215">
        <v>31258029</v>
      </c>
      <c r="G215" t="s">
        <v>27</v>
      </c>
      <c r="H215" t="s">
        <v>364</v>
      </c>
    </row>
    <row r="216" spans="1:8" x14ac:dyDescent="0.2">
      <c r="A216" t="s">
        <v>294</v>
      </c>
      <c r="B216" t="s">
        <v>24</v>
      </c>
      <c r="C216" t="s">
        <v>25</v>
      </c>
      <c r="D216" t="s">
        <v>26</v>
      </c>
      <c r="E216">
        <v>31265926</v>
      </c>
      <c r="F216">
        <v>31266655</v>
      </c>
      <c r="G216" t="s">
        <v>27</v>
      </c>
      <c r="H216" t="s">
        <v>365</v>
      </c>
    </row>
    <row r="217" spans="1:8" x14ac:dyDescent="0.2">
      <c r="A217" t="s">
        <v>294</v>
      </c>
      <c r="B217" t="s">
        <v>24</v>
      </c>
      <c r="C217" t="s">
        <v>25</v>
      </c>
      <c r="D217" t="s">
        <v>26</v>
      </c>
      <c r="E217">
        <v>31270237</v>
      </c>
      <c r="F217">
        <v>31279593</v>
      </c>
      <c r="G217" t="s">
        <v>27</v>
      </c>
      <c r="H217" t="s">
        <v>366</v>
      </c>
    </row>
    <row r="218" spans="1:8" x14ac:dyDescent="0.2">
      <c r="A218" t="s">
        <v>294</v>
      </c>
      <c r="B218" t="s">
        <v>24</v>
      </c>
      <c r="C218" t="s">
        <v>25</v>
      </c>
      <c r="D218" t="s">
        <v>26</v>
      </c>
      <c r="E218">
        <v>31274551</v>
      </c>
      <c r="F218">
        <v>31275280</v>
      </c>
      <c r="G218" t="s">
        <v>27</v>
      </c>
      <c r="H218" t="s">
        <v>367</v>
      </c>
    </row>
    <row r="219" spans="1:8" x14ac:dyDescent="0.2">
      <c r="A219" t="s">
        <v>294</v>
      </c>
      <c r="B219" t="s">
        <v>24</v>
      </c>
      <c r="C219" t="s">
        <v>25</v>
      </c>
      <c r="D219" t="s">
        <v>26</v>
      </c>
      <c r="E219">
        <v>31283176</v>
      </c>
      <c r="F219">
        <v>31283905</v>
      </c>
      <c r="G219" t="s">
        <v>27</v>
      </c>
      <c r="H219" t="s">
        <v>368</v>
      </c>
    </row>
    <row r="220" spans="1:8" x14ac:dyDescent="0.2">
      <c r="A220" t="s">
        <v>294</v>
      </c>
      <c r="B220" t="s">
        <v>24</v>
      </c>
      <c r="C220" t="s">
        <v>25</v>
      </c>
      <c r="D220" t="s">
        <v>26</v>
      </c>
      <c r="E220">
        <v>31291800</v>
      </c>
      <c r="F220">
        <v>31292529</v>
      </c>
      <c r="G220" t="s">
        <v>27</v>
      </c>
      <c r="H220" t="s">
        <v>369</v>
      </c>
    </row>
    <row r="221" spans="1:8" x14ac:dyDescent="0.2">
      <c r="A221" t="s">
        <v>288</v>
      </c>
      <c r="B221" t="s">
        <v>24</v>
      </c>
      <c r="C221" t="s">
        <v>25</v>
      </c>
      <c r="D221" t="s">
        <v>26</v>
      </c>
      <c r="E221">
        <v>31296112</v>
      </c>
      <c r="F221">
        <v>31305467</v>
      </c>
      <c r="G221" t="s">
        <v>27</v>
      </c>
      <c r="H221" t="s">
        <v>370</v>
      </c>
    </row>
    <row r="222" spans="1:8" x14ac:dyDescent="0.2">
      <c r="A222" t="s">
        <v>294</v>
      </c>
      <c r="B222" t="s">
        <v>24</v>
      </c>
      <c r="C222" t="s">
        <v>25</v>
      </c>
      <c r="D222" t="s">
        <v>26</v>
      </c>
      <c r="E222">
        <v>31300422</v>
      </c>
      <c r="F222">
        <v>31301151</v>
      </c>
      <c r="G222" t="s">
        <v>27</v>
      </c>
      <c r="H222" t="s">
        <v>371</v>
      </c>
    </row>
    <row r="223" spans="1:8" x14ac:dyDescent="0.2">
      <c r="A223" t="s">
        <v>294</v>
      </c>
      <c r="B223" t="s">
        <v>24</v>
      </c>
      <c r="C223" t="s">
        <v>25</v>
      </c>
      <c r="D223" t="s">
        <v>26</v>
      </c>
      <c r="E223">
        <v>31309052</v>
      </c>
      <c r="F223">
        <v>31309781</v>
      </c>
      <c r="G223" t="s">
        <v>27</v>
      </c>
      <c r="H223" t="s">
        <v>372</v>
      </c>
    </row>
    <row r="224" spans="1:8" x14ac:dyDescent="0.2">
      <c r="A224" t="s">
        <v>294</v>
      </c>
      <c r="B224" t="s">
        <v>24</v>
      </c>
      <c r="C224" t="s">
        <v>25</v>
      </c>
      <c r="D224" t="s">
        <v>26</v>
      </c>
      <c r="E224">
        <v>31313365</v>
      </c>
      <c r="F224">
        <v>31314094</v>
      </c>
      <c r="G224" t="s">
        <v>27</v>
      </c>
      <c r="H224" t="s">
        <v>373</v>
      </c>
    </row>
    <row r="225" spans="1:8" x14ac:dyDescent="0.2">
      <c r="A225" t="s">
        <v>294</v>
      </c>
      <c r="B225" t="s">
        <v>24</v>
      </c>
      <c r="C225" t="s">
        <v>25</v>
      </c>
      <c r="D225" t="s">
        <v>26</v>
      </c>
      <c r="E225">
        <v>31317679</v>
      </c>
      <c r="F225">
        <v>31318408</v>
      </c>
      <c r="G225" t="s">
        <v>27</v>
      </c>
      <c r="H225" t="s">
        <v>374</v>
      </c>
    </row>
    <row r="226" spans="1:8" x14ac:dyDescent="0.2">
      <c r="A226" t="s">
        <v>288</v>
      </c>
      <c r="B226" t="s">
        <v>24</v>
      </c>
      <c r="C226" t="s">
        <v>25</v>
      </c>
      <c r="D226" t="s">
        <v>26</v>
      </c>
      <c r="E226">
        <v>31321999</v>
      </c>
      <c r="F226">
        <v>31322726</v>
      </c>
      <c r="G226" t="s">
        <v>27</v>
      </c>
      <c r="H226" t="s">
        <v>375</v>
      </c>
    </row>
    <row r="227" spans="1:8" x14ac:dyDescent="0.2">
      <c r="A227" t="s">
        <v>294</v>
      </c>
      <c r="B227" t="s">
        <v>24</v>
      </c>
      <c r="C227" t="s">
        <v>25</v>
      </c>
      <c r="D227" t="s">
        <v>26</v>
      </c>
      <c r="E227">
        <v>31326312</v>
      </c>
      <c r="F227">
        <v>31327041</v>
      </c>
      <c r="G227" t="s">
        <v>27</v>
      </c>
      <c r="H227" t="s">
        <v>376</v>
      </c>
    </row>
    <row r="228" spans="1:8" x14ac:dyDescent="0.2">
      <c r="A228" t="s">
        <v>288</v>
      </c>
      <c r="B228" t="s">
        <v>24</v>
      </c>
      <c r="C228" t="s">
        <v>25</v>
      </c>
      <c r="D228" t="s">
        <v>26</v>
      </c>
      <c r="E228">
        <v>31330625</v>
      </c>
      <c r="F228">
        <v>31331352</v>
      </c>
      <c r="G228" t="s">
        <v>27</v>
      </c>
      <c r="H228" t="s">
        <v>377</v>
      </c>
    </row>
    <row r="229" spans="1:8" x14ac:dyDescent="0.2">
      <c r="A229" t="s">
        <v>288</v>
      </c>
      <c r="B229" t="s">
        <v>24</v>
      </c>
      <c r="C229" t="s">
        <v>25</v>
      </c>
      <c r="D229" t="s">
        <v>26</v>
      </c>
      <c r="E229">
        <v>31334938</v>
      </c>
      <c r="F229">
        <v>31335665</v>
      </c>
      <c r="G229" t="s">
        <v>27</v>
      </c>
      <c r="H229" t="s">
        <v>378</v>
      </c>
    </row>
    <row r="230" spans="1:8" x14ac:dyDescent="0.2">
      <c r="A230" t="s">
        <v>288</v>
      </c>
      <c r="B230" t="s">
        <v>24</v>
      </c>
      <c r="C230" t="s">
        <v>25</v>
      </c>
      <c r="D230" t="s">
        <v>26</v>
      </c>
      <c r="E230">
        <v>31339252</v>
      </c>
      <c r="F230">
        <v>31370163</v>
      </c>
      <c r="G230" t="s">
        <v>27</v>
      </c>
      <c r="H230" t="s">
        <v>379</v>
      </c>
    </row>
    <row r="231" spans="1:8" x14ac:dyDescent="0.2">
      <c r="A231" t="s">
        <v>294</v>
      </c>
      <c r="B231" t="s">
        <v>24</v>
      </c>
      <c r="C231" t="s">
        <v>25</v>
      </c>
      <c r="D231" t="s">
        <v>26</v>
      </c>
      <c r="E231">
        <v>31343565</v>
      </c>
      <c r="F231">
        <v>31344294</v>
      </c>
      <c r="G231" t="s">
        <v>27</v>
      </c>
      <c r="H231" t="s">
        <v>380</v>
      </c>
    </row>
    <row r="232" spans="1:8" x14ac:dyDescent="0.2">
      <c r="A232" t="s">
        <v>294</v>
      </c>
      <c r="B232" t="s">
        <v>24</v>
      </c>
      <c r="C232" t="s">
        <v>25</v>
      </c>
      <c r="D232" t="s">
        <v>26</v>
      </c>
      <c r="E232">
        <v>31347875</v>
      </c>
      <c r="F232">
        <v>31348604</v>
      </c>
      <c r="G232" t="s">
        <v>27</v>
      </c>
      <c r="H232" t="s">
        <v>381</v>
      </c>
    </row>
    <row r="233" spans="1:8" x14ac:dyDescent="0.2">
      <c r="A233" t="s">
        <v>294</v>
      </c>
      <c r="B233" t="s">
        <v>24</v>
      </c>
      <c r="C233" t="s">
        <v>25</v>
      </c>
      <c r="D233" t="s">
        <v>26</v>
      </c>
      <c r="E233">
        <v>31352187</v>
      </c>
      <c r="F233">
        <v>31365851</v>
      </c>
      <c r="G233" t="s">
        <v>27</v>
      </c>
      <c r="H233" t="s">
        <v>382</v>
      </c>
    </row>
    <row r="234" spans="1:8" x14ac:dyDescent="0.2">
      <c r="A234" t="s">
        <v>294</v>
      </c>
      <c r="B234" t="s">
        <v>24</v>
      </c>
      <c r="C234" t="s">
        <v>25</v>
      </c>
      <c r="D234" t="s">
        <v>26</v>
      </c>
      <c r="E234">
        <v>31356498</v>
      </c>
      <c r="F234">
        <v>31357227</v>
      </c>
      <c r="G234" t="s">
        <v>27</v>
      </c>
      <c r="H234" t="s">
        <v>383</v>
      </c>
    </row>
    <row r="235" spans="1:8" x14ac:dyDescent="0.2">
      <c r="A235" t="s">
        <v>294</v>
      </c>
      <c r="B235" t="s">
        <v>24</v>
      </c>
      <c r="C235" t="s">
        <v>25</v>
      </c>
      <c r="D235" t="s">
        <v>26</v>
      </c>
      <c r="E235">
        <v>31360810</v>
      </c>
      <c r="F235">
        <v>31361537</v>
      </c>
      <c r="G235" t="s">
        <v>27</v>
      </c>
      <c r="H235" t="s">
        <v>384</v>
      </c>
    </row>
    <row r="236" spans="1:8" x14ac:dyDescent="0.2">
      <c r="A236" t="s">
        <v>294</v>
      </c>
      <c r="B236" t="s">
        <v>24</v>
      </c>
      <c r="C236" t="s">
        <v>25</v>
      </c>
      <c r="D236" t="s">
        <v>26</v>
      </c>
      <c r="E236">
        <v>31373744</v>
      </c>
      <c r="F236">
        <v>31374473</v>
      </c>
      <c r="G236" t="s">
        <v>27</v>
      </c>
      <c r="H236" t="s">
        <v>385</v>
      </c>
    </row>
    <row r="237" spans="1:8" x14ac:dyDescent="0.2">
      <c r="A237" t="s">
        <v>294</v>
      </c>
      <c r="B237" t="s">
        <v>24</v>
      </c>
      <c r="C237" t="s">
        <v>25</v>
      </c>
      <c r="D237" t="s">
        <v>26</v>
      </c>
      <c r="E237">
        <v>31378053</v>
      </c>
      <c r="F237">
        <v>31378782</v>
      </c>
      <c r="G237" t="s">
        <v>27</v>
      </c>
      <c r="H237" t="s">
        <v>386</v>
      </c>
    </row>
    <row r="238" spans="1:8" x14ac:dyDescent="0.2">
      <c r="A238" t="s">
        <v>294</v>
      </c>
      <c r="B238" t="s">
        <v>24</v>
      </c>
      <c r="C238" t="s">
        <v>25</v>
      </c>
      <c r="D238" t="s">
        <v>26</v>
      </c>
      <c r="E238">
        <v>31382362</v>
      </c>
      <c r="F238">
        <v>31383091</v>
      </c>
      <c r="G238" t="s">
        <v>27</v>
      </c>
      <c r="H238" t="s">
        <v>387</v>
      </c>
    </row>
    <row r="239" spans="1:8" x14ac:dyDescent="0.2">
      <c r="A239" t="s">
        <v>294</v>
      </c>
      <c r="B239" t="s">
        <v>24</v>
      </c>
      <c r="C239" t="s">
        <v>25</v>
      </c>
      <c r="D239" t="s">
        <v>26</v>
      </c>
      <c r="E239">
        <v>31386673</v>
      </c>
      <c r="F239">
        <v>31396025</v>
      </c>
      <c r="G239" t="s">
        <v>27</v>
      </c>
      <c r="H239" t="s">
        <v>388</v>
      </c>
    </row>
    <row r="240" spans="1:8" x14ac:dyDescent="0.2">
      <c r="A240" t="s">
        <v>294</v>
      </c>
      <c r="B240" t="s">
        <v>24</v>
      </c>
      <c r="C240" t="s">
        <v>25</v>
      </c>
      <c r="D240" t="s">
        <v>26</v>
      </c>
      <c r="E240">
        <v>31390983</v>
      </c>
      <c r="F240">
        <v>31391712</v>
      </c>
      <c r="G240" t="s">
        <v>27</v>
      </c>
      <c r="H240" t="s">
        <v>389</v>
      </c>
    </row>
    <row r="241" spans="1:8" x14ac:dyDescent="0.2">
      <c r="A241" t="s">
        <v>294</v>
      </c>
      <c r="B241" t="s">
        <v>24</v>
      </c>
      <c r="C241" t="s">
        <v>25</v>
      </c>
      <c r="D241" t="s">
        <v>26</v>
      </c>
      <c r="E241">
        <v>31399608</v>
      </c>
      <c r="F241">
        <v>31400337</v>
      </c>
      <c r="G241" t="s">
        <v>27</v>
      </c>
      <c r="H241" t="s">
        <v>390</v>
      </c>
    </row>
    <row r="242" spans="1:8" x14ac:dyDescent="0.2">
      <c r="A242" t="s">
        <v>288</v>
      </c>
      <c r="B242" t="s">
        <v>24</v>
      </c>
      <c r="C242" t="s">
        <v>25</v>
      </c>
      <c r="D242" t="s">
        <v>26</v>
      </c>
      <c r="E242">
        <v>31408231</v>
      </c>
      <c r="F242">
        <v>31408958</v>
      </c>
      <c r="G242" t="s">
        <v>27</v>
      </c>
      <c r="H242" t="s">
        <v>391</v>
      </c>
    </row>
    <row r="243" spans="1:8" x14ac:dyDescent="0.2">
      <c r="A243" t="s">
        <v>294</v>
      </c>
      <c r="B243" t="s">
        <v>24</v>
      </c>
      <c r="C243" t="s">
        <v>25</v>
      </c>
      <c r="D243" t="s">
        <v>26</v>
      </c>
      <c r="E243">
        <v>31434101</v>
      </c>
      <c r="F243">
        <v>31434830</v>
      </c>
      <c r="G243" t="s">
        <v>27</v>
      </c>
      <c r="H243" t="s">
        <v>392</v>
      </c>
    </row>
    <row r="244" spans="1:8" x14ac:dyDescent="0.2">
      <c r="A244" t="s">
        <v>294</v>
      </c>
      <c r="B244" t="s">
        <v>24</v>
      </c>
      <c r="C244" t="s">
        <v>25</v>
      </c>
      <c r="D244" t="s">
        <v>26</v>
      </c>
      <c r="E244">
        <v>31438412</v>
      </c>
      <c r="F244">
        <v>31447761</v>
      </c>
      <c r="G244" t="s">
        <v>27</v>
      </c>
      <c r="H244" t="s">
        <v>393</v>
      </c>
    </row>
    <row r="245" spans="1:8" x14ac:dyDescent="0.2">
      <c r="A245" t="s">
        <v>294</v>
      </c>
      <c r="B245" t="s">
        <v>24</v>
      </c>
      <c r="C245" t="s">
        <v>25</v>
      </c>
      <c r="D245" t="s">
        <v>26</v>
      </c>
      <c r="E245">
        <v>31442722</v>
      </c>
      <c r="F245">
        <v>31443451</v>
      </c>
      <c r="G245" t="s">
        <v>27</v>
      </c>
      <c r="H245" t="s">
        <v>394</v>
      </c>
    </row>
    <row r="246" spans="1:8" x14ac:dyDescent="0.2">
      <c r="A246" t="s">
        <v>294</v>
      </c>
      <c r="B246" t="s">
        <v>24</v>
      </c>
      <c r="C246" t="s">
        <v>25</v>
      </c>
      <c r="D246" t="s">
        <v>26</v>
      </c>
      <c r="E246">
        <v>31460693</v>
      </c>
      <c r="F246">
        <v>31461204</v>
      </c>
      <c r="G246" t="s">
        <v>27</v>
      </c>
      <c r="H246" t="s">
        <v>395</v>
      </c>
    </row>
    <row r="247" spans="1:8" x14ac:dyDescent="0.2">
      <c r="A247" t="s">
        <v>396</v>
      </c>
      <c r="B247" t="s">
        <v>24</v>
      </c>
      <c r="C247" t="s">
        <v>25</v>
      </c>
      <c r="D247" t="s">
        <v>26</v>
      </c>
      <c r="E247">
        <v>31839745</v>
      </c>
      <c r="F247">
        <v>31852170</v>
      </c>
      <c r="G247" t="s">
        <v>30</v>
      </c>
      <c r="H247" t="s">
        <v>397</v>
      </c>
    </row>
    <row r="248" spans="1:8" x14ac:dyDescent="0.2">
      <c r="A248" t="s">
        <v>398</v>
      </c>
      <c r="B248" t="s">
        <v>24</v>
      </c>
      <c r="C248" t="s">
        <v>25</v>
      </c>
      <c r="D248" t="s">
        <v>26</v>
      </c>
      <c r="E248">
        <v>32807024</v>
      </c>
      <c r="F248">
        <v>32808901</v>
      </c>
      <c r="G248" t="s">
        <v>30</v>
      </c>
      <c r="H248" t="s">
        <v>399</v>
      </c>
    </row>
    <row r="249" spans="1:8" x14ac:dyDescent="0.2">
      <c r="A249" t="s">
        <v>400</v>
      </c>
      <c r="B249" t="s">
        <v>24</v>
      </c>
      <c r="C249" t="s">
        <v>25</v>
      </c>
      <c r="D249" t="s">
        <v>26</v>
      </c>
      <c r="E249">
        <v>33014626</v>
      </c>
      <c r="F249">
        <v>33015345</v>
      </c>
      <c r="G249" t="s">
        <v>27</v>
      </c>
      <c r="H249" t="s">
        <v>401</v>
      </c>
    </row>
    <row r="250" spans="1:8" x14ac:dyDescent="0.2">
      <c r="A250" t="s">
        <v>402</v>
      </c>
      <c r="B250" t="s">
        <v>24</v>
      </c>
      <c r="C250" t="s">
        <v>25</v>
      </c>
      <c r="D250" t="s">
        <v>26</v>
      </c>
      <c r="E250">
        <v>33987574</v>
      </c>
      <c r="F250">
        <v>34027410</v>
      </c>
      <c r="G250" t="s">
        <v>30</v>
      </c>
      <c r="H250" t="s">
        <v>403</v>
      </c>
    </row>
    <row r="251" spans="1:8" x14ac:dyDescent="0.2">
      <c r="A251" t="s">
        <v>404</v>
      </c>
      <c r="B251" t="s">
        <v>24</v>
      </c>
      <c r="C251" t="s">
        <v>25</v>
      </c>
      <c r="D251" t="s">
        <v>26</v>
      </c>
      <c r="E251">
        <v>34046310</v>
      </c>
      <c r="F251">
        <v>34085829</v>
      </c>
      <c r="G251" t="s">
        <v>30</v>
      </c>
      <c r="H251" t="s">
        <v>405</v>
      </c>
    </row>
    <row r="252" spans="1:8" x14ac:dyDescent="0.2">
      <c r="A252" t="s">
        <v>406</v>
      </c>
      <c r="B252" t="s">
        <v>24</v>
      </c>
      <c r="C252" t="s">
        <v>25</v>
      </c>
      <c r="D252" t="s">
        <v>26</v>
      </c>
      <c r="E252">
        <v>34479669</v>
      </c>
      <c r="F252">
        <v>35014573</v>
      </c>
      <c r="G252" t="s">
        <v>30</v>
      </c>
      <c r="H252" t="s">
        <v>407</v>
      </c>
    </row>
    <row r="253" spans="1:8" x14ac:dyDescent="0.2">
      <c r="A253" t="s">
        <v>408</v>
      </c>
      <c r="B253" t="s">
        <v>24</v>
      </c>
      <c r="C253" t="s">
        <v>25</v>
      </c>
      <c r="D253" t="s">
        <v>26</v>
      </c>
      <c r="E253">
        <v>35350129</v>
      </c>
      <c r="F253">
        <v>35369398</v>
      </c>
      <c r="G253" t="s">
        <v>27</v>
      </c>
      <c r="H253" t="s">
        <v>409</v>
      </c>
    </row>
    <row r="254" spans="1:8" x14ac:dyDescent="0.2">
      <c r="A254" t="s">
        <v>410</v>
      </c>
      <c r="B254" t="s">
        <v>24</v>
      </c>
      <c r="C254" t="s">
        <v>25</v>
      </c>
      <c r="D254" t="s">
        <v>26</v>
      </c>
      <c r="E254">
        <v>35446654</v>
      </c>
      <c r="F254">
        <v>35449351</v>
      </c>
      <c r="G254" t="s">
        <v>27</v>
      </c>
      <c r="H254" t="s">
        <v>411</v>
      </c>
    </row>
    <row r="255" spans="1:8" x14ac:dyDescent="0.2">
      <c r="A255" t="s">
        <v>412</v>
      </c>
      <c r="B255" t="s">
        <v>24</v>
      </c>
      <c r="C255" t="s">
        <v>25</v>
      </c>
      <c r="D255" t="s">
        <v>26</v>
      </c>
      <c r="E255">
        <v>35462673</v>
      </c>
      <c r="F255">
        <v>35504742</v>
      </c>
      <c r="G255" t="s">
        <v>27</v>
      </c>
      <c r="H255" t="s">
        <v>413</v>
      </c>
    </row>
    <row r="256" spans="1:8" x14ac:dyDescent="0.2">
      <c r="A256" t="s">
        <v>414</v>
      </c>
      <c r="B256" t="s">
        <v>24</v>
      </c>
      <c r="C256" t="s">
        <v>25</v>
      </c>
      <c r="D256" t="s">
        <v>26</v>
      </c>
      <c r="E256">
        <v>35877057</v>
      </c>
      <c r="F256">
        <v>35879767</v>
      </c>
      <c r="G256" t="s">
        <v>30</v>
      </c>
      <c r="H256" t="s">
        <v>415</v>
      </c>
    </row>
    <row r="257" spans="1:8" x14ac:dyDescent="0.2">
      <c r="A257" t="s">
        <v>414</v>
      </c>
      <c r="B257" t="s">
        <v>24</v>
      </c>
      <c r="C257" t="s">
        <v>25</v>
      </c>
      <c r="D257" t="s">
        <v>26</v>
      </c>
      <c r="E257">
        <v>35895085</v>
      </c>
      <c r="F257">
        <v>35897795</v>
      </c>
      <c r="G257" t="s">
        <v>30</v>
      </c>
      <c r="H257" t="s">
        <v>416</v>
      </c>
    </row>
    <row r="258" spans="1:8" x14ac:dyDescent="0.2">
      <c r="A258" t="s">
        <v>414</v>
      </c>
      <c r="B258" t="s">
        <v>24</v>
      </c>
      <c r="C258" t="s">
        <v>25</v>
      </c>
      <c r="D258" t="s">
        <v>26</v>
      </c>
      <c r="E258">
        <v>35901836</v>
      </c>
      <c r="F258">
        <v>35904564</v>
      </c>
      <c r="G258" t="s">
        <v>30</v>
      </c>
      <c r="H258" t="s">
        <v>417</v>
      </c>
    </row>
    <row r="259" spans="1:8" x14ac:dyDescent="0.2">
      <c r="A259" t="s">
        <v>410</v>
      </c>
      <c r="B259" t="s">
        <v>24</v>
      </c>
      <c r="C259" t="s">
        <v>25</v>
      </c>
      <c r="D259" t="s">
        <v>26</v>
      </c>
      <c r="E259">
        <v>36004499</v>
      </c>
      <c r="F259">
        <v>36007231</v>
      </c>
      <c r="G259" t="s">
        <v>30</v>
      </c>
      <c r="H259" t="s">
        <v>418</v>
      </c>
    </row>
    <row r="260" spans="1:8" x14ac:dyDescent="0.2">
      <c r="A260" t="s">
        <v>414</v>
      </c>
      <c r="B260" t="s">
        <v>24</v>
      </c>
      <c r="C260" t="s">
        <v>25</v>
      </c>
      <c r="D260" t="s">
        <v>26</v>
      </c>
      <c r="E260">
        <v>36092082</v>
      </c>
      <c r="F260">
        <v>36094809</v>
      </c>
      <c r="G260" t="s">
        <v>27</v>
      </c>
      <c r="H260" t="s">
        <v>419</v>
      </c>
    </row>
    <row r="261" spans="1:8" x14ac:dyDescent="0.2">
      <c r="A261" t="s">
        <v>414</v>
      </c>
      <c r="B261" t="s">
        <v>24</v>
      </c>
      <c r="C261" t="s">
        <v>25</v>
      </c>
      <c r="D261" t="s">
        <v>26</v>
      </c>
      <c r="E261">
        <v>36098850</v>
      </c>
      <c r="F261">
        <v>36101560</v>
      </c>
      <c r="G261" t="s">
        <v>27</v>
      </c>
      <c r="H261" t="s">
        <v>420</v>
      </c>
    </row>
    <row r="262" spans="1:8" x14ac:dyDescent="0.2">
      <c r="A262" t="s">
        <v>414</v>
      </c>
      <c r="B262" t="s">
        <v>24</v>
      </c>
      <c r="C262" t="s">
        <v>25</v>
      </c>
      <c r="D262" t="s">
        <v>26</v>
      </c>
      <c r="E262">
        <v>36116877</v>
      </c>
      <c r="F262">
        <v>36119587</v>
      </c>
      <c r="G262" t="s">
        <v>27</v>
      </c>
      <c r="H262" t="s">
        <v>421</v>
      </c>
    </row>
    <row r="263" spans="1:8" x14ac:dyDescent="0.2">
      <c r="A263" t="s">
        <v>414</v>
      </c>
      <c r="B263" t="s">
        <v>24</v>
      </c>
      <c r="C263" t="s">
        <v>25</v>
      </c>
      <c r="D263" t="s">
        <v>26</v>
      </c>
      <c r="E263">
        <v>36446674</v>
      </c>
      <c r="F263">
        <v>36449226</v>
      </c>
      <c r="G263" t="s">
        <v>27</v>
      </c>
      <c r="H263" t="s">
        <v>422</v>
      </c>
    </row>
    <row r="264" spans="1:8" x14ac:dyDescent="0.2">
      <c r="A264" t="s">
        <v>423</v>
      </c>
      <c r="B264" t="s">
        <v>24</v>
      </c>
      <c r="C264" t="s">
        <v>25</v>
      </c>
      <c r="D264" t="s">
        <v>26</v>
      </c>
      <c r="E264">
        <v>36840098</v>
      </c>
      <c r="F264">
        <v>36957728</v>
      </c>
      <c r="G264" t="s">
        <v>30</v>
      </c>
      <c r="H264" t="s">
        <v>424</v>
      </c>
    </row>
    <row r="265" spans="1:8" x14ac:dyDescent="0.2">
      <c r="A265" t="s">
        <v>425</v>
      </c>
      <c r="B265" t="s">
        <v>24</v>
      </c>
      <c r="C265" t="s">
        <v>25</v>
      </c>
      <c r="D265" t="s">
        <v>26</v>
      </c>
      <c r="E265">
        <v>37012270</v>
      </c>
      <c r="F265">
        <v>37104719</v>
      </c>
      <c r="G265" t="s">
        <v>30</v>
      </c>
      <c r="H265" t="s">
        <v>426</v>
      </c>
    </row>
    <row r="266" spans="1:8" x14ac:dyDescent="0.2">
      <c r="A266" t="s">
        <v>427</v>
      </c>
      <c r="B266" t="s">
        <v>24</v>
      </c>
      <c r="C266" t="s">
        <v>25</v>
      </c>
      <c r="D266" t="s">
        <v>26</v>
      </c>
      <c r="E266">
        <v>37110633</v>
      </c>
      <c r="F266">
        <v>37170523</v>
      </c>
      <c r="G266" t="s">
        <v>30</v>
      </c>
      <c r="H266" t="s">
        <v>428</v>
      </c>
    </row>
    <row r="267" spans="1:8" x14ac:dyDescent="0.2">
      <c r="A267" t="s">
        <v>429</v>
      </c>
      <c r="B267" t="s">
        <v>24</v>
      </c>
      <c r="C267" t="s">
        <v>25</v>
      </c>
      <c r="D267" t="s">
        <v>26</v>
      </c>
      <c r="E267">
        <v>37168391</v>
      </c>
      <c r="F267">
        <v>37293554</v>
      </c>
      <c r="G267" t="s">
        <v>27</v>
      </c>
      <c r="H267" t="s">
        <v>430</v>
      </c>
    </row>
    <row r="268" spans="1:8" x14ac:dyDescent="0.2">
      <c r="A268" t="s">
        <v>431</v>
      </c>
      <c r="B268" t="s">
        <v>24</v>
      </c>
      <c r="C268" t="s">
        <v>25</v>
      </c>
      <c r="D268" t="s">
        <v>26</v>
      </c>
      <c r="E268">
        <v>37348004</v>
      </c>
      <c r="F268">
        <v>37356020</v>
      </c>
      <c r="G268" t="s">
        <v>30</v>
      </c>
      <c r="H268" t="s">
        <v>432</v>
      </c>
    </row>
    <row r="269" spans="1:8" x14ac:dyDescent="0.2">
      <c r="A269" t="s">
        <v>433</v>
      </c>
      <c r="B269" t="s">
        <v>24</v>
      </c>
      <c r="C269" t="s">
        <v>25</v>
      </c>
      <c r="D269" t="s">
        <v>26</v>
      </c>
      <c r="E269">
        <v>37459830</v>
      </c>
      <c r="F269">
        <v>37465520</v>
      </c>
      <c r="G269" t="s">
        <v>30</v>
      </c>
      <c r="H269" t="s">
        <v>434</v>
      </c>
    </row>
    <row r="270" spans="1:8" x14ac:dyDescent="0.2">
      <c r="A270" t="s">
        <v>435</v>
      </c>
      <c r="B270" t="s">
        <v>24</v>
      </c>
      <c r="C270" t="s">
        <v>25</v>
      </c>
      <c r="D270" t="s">
        <v>26</v>
      </c>
      <c r="E270">
        <v>37655583</v>
      </c>
      <c r="F270">
        <v>37666730</v>
      </c>
      <c r="G270" t="s">
        <v>30</v>
      </c>
      <c r="H270" t="s">
        <v>436</v>
      </c>
    </row>
    <row r="271" spans="1:8" x14ac:dyDescent="0.2">
      <c r="A271" t="s">
        <v>437</v>
      </c>
      <c r="B271" t="s">
        <v>24</v>
      </c>
      <c r="C271" t="s">
        <v>25</v>
      </c>
      <c r="D271" t="s">
        <v>26</v>
      </c>
      <c r="E271">
        <v>37919931</v>
      </c>
      <c r="F271">
        <v>37930689</v>
      </c>
      <c r="G271" t="s">
        <v>30</v>
      </c>
      <c r="H271" t="s">
        <v>438</v>
      </c>
    </row>
    <row r="272" spans="1:8" x14ac:dyDescent="0.2">
      <c r="A272" t="s">
        <v>439</v>
      </c>
      <c r="B272" t="s">
        <v>24</v>
      </c>
      <c r="C272" t="s">
        <v>25</v>
      </c>
      <c r="D272" t="s">
        <v>26</v>
      </c>
      <c r="E272">
        <v>37941643</v>
      </c>
      <c r="F272">
        <v>37948123</v>
      </c>
      <c r="G272" t="s">
        <v>30</v>
      </c>
      <c r="H272" t="s">
        <v>440</v>
      </c>
    </row>
    <row r="273" spans="1:8" x14ac:dyDescent="0.2">
      <c r="A273" t="s">
        <v>441</v>
      </c>
      <c r="B273" t="s">
        <v>24</v>
      </c>
      <c r="C273" t="s">
        <v>25</v>
      </c>
      <c r="D273" t="s">
        <v>26</v>
      </c>
      <c r="E273">
        <v>37951779</v>
      </c>
      <c r="F273">
        <v>37968476</v>
      </c>
      <c r="G273" t="s">
        <v>30</v>
      </c>
      <c r="H273" t="s">
        <v>442</v>
      </c>
    </row>
    <row r="274" spans="1:8" x14ac:dyDescent="0.2">
      <c r="A274" t="s">
        <v>443</v>
      </c>
      <c r="B274" t="s">
        <v>24</v>
      </c>
      <c r="C274" t="s">
        <v>25</v>
      </c>
      <c r="D274" t="s">
        <v>26</v>
      </c>
      <c r="E274">
        <v>38188094</v>
      </c>
      <c r="F274">
        <v>38204903</v>
      </c>
      <c r="G274" t="s">
        <v>27</v>
      </c>
      <c r="H274" t="s">
        <v>444</v>
      </c>
    </row>
    <row r="275" spans="1:8" x14ac:dyDescent="0.2">
      <c r="A275" t="s">
        <v>445</v>
      </c>
      <c r="B275" t="s">
        <v>24</v>
      </c>
      <c r="C275" t="s">
        <v>25</v>
      </c>
      <c r="D275" t="s">
        <v>26</v>
      </c>
      <c r="E275">
        <v>38294210</v>
      </c>
      <c r="F275">
        <v>38299866</v>
      </c>
      <c r="G275" t="s">
        <v>27</v>
      </c>
      <c r="H275" t="s">
        <v>446</v>
      </c>
    </row>
    <row r="276" spans="1:8" x14ac:dyDescent="0.2">
      <c r="A276" t="s">
        <v>447</v>
      </c>
      <c r="B276" t="s">
        <v>24</v>
      </c>
      <c r="C276" t="s">
        <v>25</v>
      </c>
      <c r="D276" t="s">
        <v>26</v>
      </c>
      <c r="E276">
        <v>38346026</v>
      </c>
      <c r="F276">
        <v>38587252</v>
      </c>
      <c r="G276" t="s">
        <v>27</v>
      </c>
      <c r="H276" t="s">
        <v>448</v>
      </c>
    </row>
    <row r="277" spans="1:8" x14ac:dyDescent="0.2">
      <c r="A277" t="s">
        <v>449</v>
      </c>
      <c r="B277" t="s">
        <v>24</v>
      </c>
      <c r="C277" t="s">
        <v>25</v>
      </c>
      <c r="D277" t="s">
        <v>26</v>
      </c>
      <c r="E277">
        <v>38791134</v>
      </c>
      <c r="F277">
        <v>38805894</v>
      </c>
      <c r="G277" t="s">
        <v>30</v>
      </c>
      <c r="H277" t="s">
        <v>450</v>
      </c>
    </row>
    <row r="278" spans="1:8" x14ac:dyDescent="0.2">
      <c r="A278" t="s">
        <v>451</v>
      </c>
      <c r="B278" t="s">
        <v>24</v>
      </c>
      <c r="C278" t="s">
        <v>25</v>
      </c>
      <c r="D278" t="s">
        <v>26</v>
      </c>
      <c r="E278">
        <v>38824738</v>
      </c>
      <c r="F278">
        <v>38827459</v>
      </c>
      <c r="G278" t="s">
        <v>30</v>
      </c>
      <c r="H278" t="s">
        <v>452</v>
      </c>
    </row>
    <row r="279" spans="1:8" x14ac:dyDescent="0.2">
      <c r="A279" t="s">
        <v>453</v>
      </c>
      <c r="B279" t="s">
        <v>24</v>
      </c>
      <c r="C279" t="s">
        <v>25</v>
      </c>
      <c r="D279" t="s">
        <v>26</v>
      </c>
      <c r="E279">
        <v>38874375</v>
      </c>
      <c r="F279">
        <v>38878495</v>
      </c>
      <c r="G279" t="s">
        <v>27</v>
      </c>
      <c r="H279" t="s">
        <v>454</v>
      </c>
    </row>
    <row r="280" spans="1:8" x14ac:dyDescent="0.2">
      <c r="A280" t="s">
        <v>455</v>
      </c>
      <c r="B280" t="s">
        <v>24</v>
      </c>
      <c r="C280" t="s">
        <v>25</v>
      </c>
      <c r="D280" t="s">
        <v>26</v>
      </c>
      <c r="E280">
        <v>38878243</v>
      </c>
      <c r="F280">
        <v>38904787</v>
      </c>
      <c r="G280" t="s">
        <v>30</v>
      </c>
      <c r="H280" t="s">
        <v>456</v>
      </c>
    </row>
    <row r="281" spans="1:8" x14ac:dyDescent="0.2">
      <c r="A281" t="s">
        <v>457</v>
      </c>
      <c r="B281" t="s">
        <v>24</v>
      </c>
      <c r="C281" t="s">
        <v>25</v>
      </c>
      <c r="D281" t="s">
        <v>26</v>
      </c>
      <c r="E281">
        <v>38931818</v>
      </c>
      <c r="F281">
        <v>38987212</v>
      </c>
      <c r="G281" t="s">
        <v>30</v>
      </c>
      <c r="H281" t="s">
        <v>458</v>
      </c>
    </row>
    <row r="282" spans="1:8" x14ac:dyDescent="0.2">
      <c r="A282" t="s">
        <v>459</v>
      </c>
      <c r="B282" t="s">
        <v>24</v>
      </c>
      <c r="C282" t="s">
        <v>25</v>
      </c>
      <c r="D282" t="s">
        <v>26</v>
      </c>
      <c r="E282">
        <v>39014744</v>
      </c>
      <c r="F282">
        <v>39020933</v>
      </c>
      <c r="G282" t="s">
        <v>27</v>
      </c>
      <c r="H282" t="s">
        <v>460</v>
      </c>
    </row>
    <row r="283" spans="1:8" x14ac:dyDescent="0.2">
      <c r="A283" t="s">
        <v>288</v>
      </c>
      <c r="B283" t="s">
        <v>24</v>
      </c>
      <c r="C283" t="s">
        <v>25</v>
      </c>
      <c r="D283" t="s">
        <v>26</v>
      </c>
      <c r="E283">
        <v>39096988</v>
      </c>
      <c r="F283">
        <v>39097700</v>
      </c>
      <c r="G283" t="s">
        <v>27</v>
      </c>
      <c r="H283" t="s">
        <v>461</v>
      </c>
    </row>
    <row r="284" spans="1:8" x14ac:dyDescent="0.2">
      <c r="A284" t="s">
        <v>462</v>
      </c>
      <c r="B284" t="s">
        <v>24</v>
      </c>
      <c r="C284" t="s">
        <v>25</v>
      </c>
      <c r="D284" t="s">
        <v>26</v>
      </c>
      <c r="E284">
        <v>39734789</v>
      </c>
      <c r="F284">
        <v>39736230</v>
      </c>
      <c r="G284" t="s">
        <v>30</v>
      </c>
      <c r="H284" t="s">
        <v>463</v>
      </c>
    </row>
    <row r="285" spans="1:8" x14ac:dyDescent="0.2">
      <c r="A285" t="s">
        <v>288</v>
      </c>
      <c r="B285" t="s">
        <v>24</v>
      </c>
      <c r="C285" t="s">
        <v>25</v>
      </c>
      <c r="D285" t="s">
        <v>26</v>
      </c>
      <c r="E285">
        <v>40289820</v>
      </c>
      <c r="F285">
        <v>40290557</v>
      </c>
      <c r="G285" t="s">
        <v>27</v>
      </c>
      <c r="H285" t="s">
        <v>464</v>
      </c>
    </row>
    <row r="286" spans="1:8" x14ac:dyDescent="0.2">
      <c r="A286" t="s">
        <v>288</v>
      </c>
      <c r="B286" t="s">
        <v>24</v>
      </c>
      <c r="C286" t="s">
        <v>25</v>
      </c>
      <c r="D286" t="s">
        <v>26</v>
      </c>
      <c r="E286">
        <v>40532947</v>
      </c>
      <c r="F286">
        <v>40533685</v>
      </c>
      <c r="G286" t="s">
        <v>30</v>
      </c>
      <c r="H286" t="s">
        <v>465</v>
      </c>
    </row>
    <row r="287" spans="1:8" x14ac:dyDescent="0.2">
      <c r="A287" t="s">
        <v>288</v>
      </c>
      <c r="B287" t="s">
        <v>24</v>
      </c>
      <c r="C287" t="s">
        <v>25</v>
      </c>
      <c r="D287" t="s">
        <v>26</v>
      </c>
      <c r="E287">
        <v>41325661</v>
      </c>
      <c r="F287">
        <v>41326399</v>
      </c>
      <c r="G287" t="s">
        <v>27</v>
      </c>
      <c r="H287" t="s">
        <v>466</v>
      </c>
    </row>
    <row r="288" spans="1:8" x14ac:dyDescent="0.2">
      <c r="A288" t="s">
        <v>467</v>
      </c>
      <c r="B288" t="s">
        <v>24</v>
      </c>
      <c r="C288" t="s">
        <v>25</v>
      </c>
      <c r="D288" t="s">
        <v>26</v>
      </c>
      <c r="E288">
        <v>41369432</v>
      </c>
      <c r="F288">
        <v>41370684</v>
      </c>
      <c r="G288" t="s">
        <v>27</v>
      </c>
      <c r="H288" t="s">
        <v>468</v>
      </c>
    </row>
    <row r="289" spans="1:8" x14ac:dyDescent="0.2">
      <c r="A289" t="s">
        <v>288</v>
      </c>
      <c r="B289" t="s">
        <v>24</v>
      </c>
      <c r="C289" t="s">
        <v>25</v>
      </c>
      <c r="D289" t="s">
        <v>26</v>
      </c>
      <c r="E289">
        <v>41819721</v>
      </c>
      <c r="F289">
        <v>41820459</v>
      </c>
      <c r="G289" t="s">
        <v>30</v>
      </c>
      <c r="H289" t="s">
        <v>469</v>
      </c>
    </row>
    <row r="290" spans="1:8" x14ac:dyDescent="0.2">
      <c r="A290" t="s">
        <v>470</v>
      </c>
      <c r="B290" t="s">
        <v>24</v>
      </c>
      <c r="C290" t="s">
        <v>25</v>
      </c>
      <c r="D290" t="s">
        <v>26</v>
      </c>
      <c r="E290">
        <v>42056485</v>
      </c>
      <c r="F290">
        <v>42057469</v>
      </c>
      <c r="G290" t="s">
        <v>30</v>
      </c>
      <c r="H290" t="s">
        <v>471</v>
      </c>
    </row>
    <row r="291" spans="1:8" x14ac:dyDescent="0.2">
      <c r="A291" t="s">
        <v>288</v>
      </c>
      <c r="B291" t="s">
        <v>24</v>
      </c>
      <c r="C291" t="s">
        <v>25</v>
      </c>
      <c r="D291" t="s">
        <v>26</v>
      </c>
      <c r="E291">
        <v>42616705</v>
      </c>
      <c r="F291">
        <v>42617442</v>
      </c>
      <c r="G291" t="s">
        <v>27</v>
      </c>
      <c r="H291" t="s">
        <v>472</v>
      </c>
    </row>
    <row r="292" spans="1:8" x14ac:dyDescent="0.2">
      <c r="A292" t="s">
        <v>288</v>
      </c>
      <c r="B292" t="s">
        <v>24</v>
      </c>
      <c r="C292" t="s">
        <v>25</v>
      </c>
      <c r="D292" t="s">
        <v>26</v>
      </c>
      <c r="E292">
        <v>42859807</v>
      </c>
      <c r="F292">
        <v>42860545</v>
      </c>
      <c r="G292" t="s">
        <v>30</v>
      </c>
      <c r="H292" t="s">
        <v>473</v>
      </c>
    </row>
    <row r="293" spans="1:8" x14ac:dyDescent="0.2">
      <c r="A293" t="s">
        <v>288</v>
      </c>
      <c r="B293" t="s">
        <v>24</v>
      </c>
      <c r="C293" t="s">
        <v>25</v>
      </c>
      <c r="D293" t="s">
        <v>26</v>
      </c>
      <c r="E293">
        <v>43653216</v>
      </c>
      <c r="F293">
        <v>43653954</v>
      </c>
      <c r="G293" t="s">
        <v>27</v>
      </c>
      <c r="H293" t="s">
        <v>474</v>
      </c>
    </row>
    <row r="294" spans="1:8" x14ac:dyDescent="0.2">
      <c r="A294" t="s">
        <v>467</v>
      </c>
      <c r="B294" t="s">
        <v>24</v>
      </c>
      <c r="C294" t="s">
        <v>25</v>
      </c>
      <c r="D294" t="s">
        <v>26</v>
      </c>
      <c r="E294">
        <v>43696971</v>
      </c>
      <c r="F294">
        <v>43698345</v>
      </c>
      <c r="G294" t="s">
        <v>27</v>
      </c>
      <c r="H294" t="s">
        <v>475</v>
      </c>
    </row>
    <row r="295" spans="1:8" x14ac:dyDescent="0.2">
      <c r="A295" t="s">
        <v>288</v>
      </c>
      <c r="B295" t="s">
        <v>24</v>
      </c>
      <c r="C295" t="s">
        <v>25</v>
      </c>
      <c r="D295" t="s">
        <v>26</v>
      </c>
      <c r="E295">
        <v>44304731</v>
      </c>
      <c r="F295">
        <v>44305469</v>
      </c>
      <c r="G295" t="s">
        <v>30</v>
      </c>
      <c r="H295" t="s">
        <v>476</v>
      </c>
    </row>
    <row r="296" spans="1:8" x14ac:dyDescent="0.2">
      <c r="A296" t="s">
        <v>288</v>
      </c>
      <c r="B296" t="s">
        <v>24</v>
      </c>
      <c r="C296" t="s">
        <v>25</v>
      </c>
      <c r="D296" t="s">
        <v>26</v>
      </c>
      <c r="E296">
        <v>45136808</v>
      </c>
      <c r="F296">
        <v>45137546</v>
      </c>
      <c r="G296" t="s">
        <v>27</v>
      </c>
      <c r="H296" t="s">
        <v>477</v>
      </c>
    </row>
    <row r="297" spans="1:8" x14ac:dyDescent="0.2">
      <c r="A297" t="s">
        <v>288</v>
      </c>
      <c r="B297" t="s">
        <v>24</v>
      </c>
      <c r="C297" t="s">
        <v>25</v>
      </c>
      <c r="D297" t="s">
        <v>26</v>
      </c>
      <c r="E297">
        <v>45659983</v>
      </c>
      <c r="F297">
        <v>45660721</v>
      </c>
      <c r="G297" t="s">
        <v>30</v>
      </c>
      <c r="H297" t="s">
        <v>478</v>
      </c>
    </row>
    <row r="298" spans="1:8" x14ac:dyDescent="0.2">
      <c r="A298" t="s">
        <v>462</v>
      </c>
      <c r="B298" t="s">
        <v>24</v>
      </c>
      <c r="C298" t="s">
        <v>25</v>
      </c>
      <c r="D298" t="s">
        <v>26</v>
      </c>
      <c r="E298">
        <v>46850232</v>
      </c>
      <c r="F298">
        <v>46851673</v>
      </c>
      <c r="G298" t="s">
        <v>27</v>
      </c>
      <c r="H298" t="s">
        <v>479</v>
      </c>
    </row>
    <row r="299" spans="1:8" x14ac:dyDescent="0.2">
      <c r="A299" t="s">
        <v>288</v>
      </c>
      <c r="B299" t="s">
        <v>24</v>
      </c>
      <c r="C299" t="s">
        <v>25</v>
      </c>
      <c r="D299" t="s">
        <v>26</v>
      </c>
      <c r="E299">
        <v>47087297</v>
      </c>
      <c r="F299">
        <v>47088035</v>
      </c>
      <c r="G299" t="s">
        <v>27</v>
      </c>
      <c r="H299" t="s">
        <v>480</v>
      </c>
    </row>
    <row r="300" spans="1:8" x14ac:dyDescent="0.2">
      <c r="A300" t="s">
        <v>288</v>
      </c>
      <c r="B300" t="s">
        <v>24</v>
      </c>
      <c r="C300" t="s">
        <v>25</v>
      </c>
      <c r="D300" t="s">
        <v>26</v>
      </c>
      <c r="E300">
        <v>47566741</v>
      </c>
      <c r="F300">
        <v>47567479</v>
      </c>
      <c r="G300" t="s">
        <v>30</v>
      </c>
      <c r="H300" t="s">
        <v>481</v>
      </c>
    </row>
    <row r="301" spans="1:8" x14ac:dyDescent="0.2">
      <c r="A301" t="s">
        <v>288</v>
      </c>
      <c r="B301" t="s">
        <v>24</v>
      </c>
      <c r="C301" t="s">
        <v>25</v>
      </c>
      <c r="D301" t="s">
        <v>26</v>
      </c>
      <c r="E301">
        <v>48044309</v>
      </c>
      <c r="F301">
        <v>48045047</v>
      </c>
      <c r="G301" t="s">
        <v>30</v>
      </c>
      <c r="H301" t="s">
        <v>482</v>
      </c>
    </row>
    <row r="302" spans="1:8" x14ac:dyDescent="0.2">
      <c r="A302" t="s">
        <v>288</v>
      </c>
      <c r="B302" t="s">
        <v>24</v>
      </c>
      <c r="C302" t="s">
        <v>25</v>
      </c>
      <c r="D302" t="s">
        <v>26</v>
      </c>
      <c r="E302">
        <v>49233005</v>
      </c>
      <c r="F302">
        <v>49233743</v>
      </c>
      <c r="G302" t="s">
        <v>30</v>
      </c>
      <c r="H302" t="s">
        <v>483</v>
      </c>
    </row>
    <row r="303" spans="1:8" x14ac:dyDescent="0.2">
      <c r="A303" t="s">
        <v>484</v>
      </c>
      <c r="B303" t="s">
        <v>24</v>
      </c>
      <c r="C303" t="s">
        <v>25</v>
      </c>
      <c r="D303" t="s">
        <v>26</v>
      </c>
      <c r="E303">
        <v>49620556</v>
      </c>
      <c r="F303">
        <v>49708198</v>
      </c>
      <c r="G303" t="s">
        <v>27</v>
      </c>
      <c r="H303" t="s">
        <v>485</v>
      </c>
    </row>
    <row r="304" spans="1:8" x14ac:dyDescent="0.2">
      <c r="A304" t="s">
        <v>486</v>
      </c>
      <c r="B304" t="s">
        <v>24</v>
      </c>
      <c r="C304" t="s">
        <v>25</v>
      </c>
      <c r="D304" t="s">
        <v>26</v>
      </c>
      <c r="E304">
        <v>49778319</v>
      </c>
      <c r="F304">
        <v>49889802</v>
      </c>
      <c r="G304" t="s">
        <v>27</v>
      </c>
      <c r="H304" t="s">
        <v>487</v>
      </c>
    </row>
    <row r="305" spans="1:8" x14ac:dyDescent="0.2">
      <c r="A305" t="s">
        <v>488</v>
      </c>
      <c r="B305" t="s">
        <v>24</v>
      </c>
      <c r="C305" t="s">
        <v>25</v>
      </c>
      <c r="D305" t="s">
        <v>26</v>
      </c>
      <c r="E305">
        <v>49888832</v>
      </c>
      <c r="F305">
        <v>49942160</v>
      </c>
      <c r="G305" t="s">
        <v>30</v>
      </c>
      <c r="H305" t="s">
        <v>489</v>
      </c>
    </row>
    <row r="306" spans="1:8" x14ac:dyDescent="0.2">
      <c r="A306" t="s">
        <v>490</v>
      </c>
      <c r="B306" t="s">
        <v>24</v>
      </c>
      <c r="C306" t="s">
        <v>25</v>
      </c>
      <c r="D306" t="s">
        <v>26</v>
      </c>
      <c r="E306">
        <v>50015217</v>
      </c>
      <c r="F306">
        <v>50040160</v>
      </c>
      <c r="G306" t="s">
        <v>30</v>
      </c>
      <c r="H306" t="s">
        <v>491</v>
      </c>
    </row>
    <row r="307" spans="1:8" x14ac:dyDescent="0.2">
      <c r="A307" t="s">
        <v>492</v>
      </c>
      <c r="B307" t="s">
        <v>24</v>
      </c>
      <c r="C307" t="s">
        <v>25</v>
      </c>
      <c r="D307" t="s">
        <v>26</v>
      </c>
      <c r="E307">
        <v>50074638</v>
      </c>
      <c r="F307">
        <v>50078405</v>
      </c>
      <c r="G307" t="s">
        <v>30</v>
      </c>
      <c r="H307" t="s">
        <v>493</v>
      </c>
    </row>
    <row r="308" spans="1:8" x14ac:dyDescent="0.2">
      <c r="A308" t="s">
        <v>494</v>
      </c>
      <c r="B308" t="s">
        <v>24</v>
      </c>
      <c r="C308" t="s">
        <v>25</v>
      </c>
      <c r="D308" t="s">
        <v>26</v>
      </c>
      <c r="E308">
        <v>50102902</v>
      </c>
      <c r="F308">
        <v>50108592</v>
      </c>
      <c r="G308" t="s">
        <v>30</v>
      </c>
      <c r="H308" t="s">
        <v>495</v>
      </c>
    </row>
    <row r="309" spans="1:8" x14ac:dyDescent="0.2">
      <c r="A309" t="s">
        <v>496</v>
      </c>
      <c r="B309" t="s">
        <v>24</v>
      </c>
      <c r="C309" t="s">
        <v>25</v>
      </c>
      <c r="D309" t="s">
        <v>26</v>
      </c>
      <c r="E309">
        <v>50109978</v>
      </c>
      <c r="F309">
        <v>50200459</v>
      </c>
      <c r="G309" t="s">
        <v>27</v>
      </c>
      <c r="H309" t="s">
        <v>497</v>
      </c>
    </row>
    <row r="310" spans="1:8" x14ac:dyDescent="0.2">
      <c r="A310" t="s">
        <v>498</v>
      </c>
      <c r="B310" t="s">
        <v>24</v>
      </c>
      <c r="C310" t="s">
        <v>25</v>
      </c>
      <c r="D310" t="s">
        <v>26</v>
      </c>
      <c r="E310">
        <v>50114599</v>
      </c>
      <c r="F310">
        <v>50116493</v>
      </c>
      <c r="G310" t="s">
        <v>30</v>
      </c>
      <c r="H310" t="s">
        <v>499</v>
      </c>
    </row>
    <row r="311" spans="1:8" x14ac:dyDescent="0.2">
      <c r="A311" t="s">
        <v>500</v>
      </c>
      <c r="B311" t="s">
        <v>24</v>
      </c>
      <c r="C311" t="s">
        <v>25</v>
      </c>
      <c r="D311" t="s">
        <v>26</v>
      </c>
      <c r="E311">
        <v>50222788</v>
      </c>
      <c r="F311">
        <v>50301453</v>
      </c>
      <c r="G311" t="s">
        <v>27</v>
      </c>
      <c r="H311" t="s">
        <v>501</v>
      </c>
    </row>
    <row r="312" spans="1:8" x14ac:dyDescent="0.2">
      <c r="A312" t="s">
        <v>502</v>
      </c>
      <c r="B312" t="s">
        <v>24</v>
      </c>
      <c r="C312" t="s">
        <v>25</v>
      </c>
      <c r="D312" t="s">
        <v>26</v>
      </c>
      <c r="E312">
        <v>50308033</v>
      </c>
      <c r="F312">
        <v>50309370</v>
      </c>
      <c r="G312" t="s">
        <v>30</v>
      </c>
      <c r="H312" t="s">
        <v>503</v>
      </c>
    </row>
    <row r="313" spans="1:8" x14ac:dyDescent="0.2">
      <c r="A313" t="s">
        <v>504</v>
      </c>
      <c r="B313" t="s">
        <v>24</v>
      </c>
      <c r="C313" t="s">
        <v>25</v>
      </c>
      <c r="D313" t="s">
        <v>26</v>
      </c>
      <c r="E313">
        <v>50309138</v>
      </c>
      <c r="F313">
        <v>50313248</v>
      </c>
      <c r="G313" t="s">
        <v>30</v>
      </c>
      <c r="H313" t="s">
        <v>505</v>
      </c>
    </row>
    <row r="314" spans="1:8" x14ac:dyDescent="0.2">
      <c r="A314" t="s">
        <v>506</v>
      </c>
      <c r="B314" t="s">
        <v>24</v>
      </c>
      <c r="C314" t="s">
        <v>25</v>
      </c>
      <c r="D314" t="s">
        <v>26</v>
      </c>
      <c r="E314">
        <v>50309199</v>
      </c>
      <c r="F314">
        <v>50350875</v>
      </c>
      <c r="G314" t="s">
        <v>27</v>
      </c>
      <c r="H314" t="s">
        <v>507</v>
      </c>
    </row>
    <row r="315" spans="1:8" x14ac:dyDescent="0.2">
      <c r="A315" t="s">
        <v>508</v>
      </c>
      <c r="B315" t="s">
        <v>24</v>
      </c>
      <c r="C315" t="s">
        <v>25</v>
      </c>
      <c r="D315" t="s">
        <v>26</v>
      </c>
      <c r="E315">
        <v>50350483</v>
      </c>
      <c r="F315">
        <v>50492879</v>
      </c>
      <c r="G315" t="s">
        <v>30</v>
      </c>
      <c r="H315" t="s">
        <v>509</v>
      </c>
    </row>
    <row r="316" spans="1:8" x14ac:dyDescent="0.2">
      <c r="A316" t="s">
        <v>492</v>
      </c>
      <c r="B316" t="s">
        <v>24</v>
      </c>
      <c r="C316" t="s">
        <v>25</v>
      </c>
      <c r="D316" t="s">
        <v>26</v>
      </c>
      <c r="E316">
        <v>50470746</v>
      </c>
      <c r="F316">
        <v>50477748</v>
      </c>
      <c r="G316" t="s">
        <v>27</v>
      </c>
      <c r="H316" t="s">
        <v>510</v>
      </c>
    </row>
    <row r="317" spans="1:8" x14ac:dyDescent="0.2">
      <c r="A317" t="s">
        <v>511</v>
      </c>
      <c r="B317" t="s">
        <v>24</v>
      </c>
      <c r="C317" t="s">
        <v>25</v>
      </c>
      <c r="D317" t="s">
        <v>26</v>
      </c>
      <c r="E317">
        <v>50513668</v>
      </c>
      <c r="F317">
        <v>50550939</v>
      </c>
      <c r="G317" t="s">
        <v>30</v>
      </c>
      <c r="H317" t="s">
        <v>512</v>
      </c>
    </row>
    <row r="318" spans="1:8" x14ac:dyDescent="0.2">
      <c r="A318" t="s">
        <v>513</v>
      </c>
      <c r="B318" t="s">
        <v>24</v>
      </c>
      <c r="C318" t="s">
        <v>25</v>
      </c>
      <c r="D318" t="s">
        <v>26</v>
      </c>
      <c r="E318">
        <v>50548137</v>
      </c>
      <c r="F318">
        <v>50560052</v>
      </c>
      <c r="G318" t="s">
        <v>27</v>
      </c>
      <c r="H318" t="s">
        <v>514</v>
      </c>
    </row>
    <row r="319" spans="1:8" x14ac:dyDescent="0.2">
      <c r="A319" t="s">
        <v>515</v>
      </c>
      <c r="B319" t="s">
        <v>24</v>
      </c>
      <c r="C319" t="s">
        <v>25</v>
      </c>
      <c r="D319" t="s">
        <v>26</v>
      </c>
      <c r="E319">
        <v>50574142</v>
      </c>
      <c r="F319">
        <v>50660811</v>
      </c>
      <c r="G319" t="s">
        <v>30</v>
      </c>
      <c r="H319" t="s">
        <v>516</v>
      </c>
    </row>
    <row r="320" spans="1:8" x14ac:dyDescent="0.2">
      <c r="A320" t="s">
        <v>517</v>
      </c>
      <c r="B320" t="s">
        <v>24</v>
      </c>
      <c r="C320" t="s">
        <v>25</v>
      </c>
      <c r="D320" t="s">
        <v>26</v>
      </c>
      <c r="E320">
        <v>50934482</v>
      </c>
      <c r="F320">
        <v>50936539</v>
      </c>
      <c r="G320" t="s">
        <v>27</v>
      </c>
      <c r="H320" t="s">
        <v>518</v>
      </c>
    </row>
    <row r="321" spans="1:8" x14ac:dyDescent="0.2">
      <c r="A321" t="s">
        <v>517</v>
      </c>
      <c r="B321" t="s">
        <v>24</v>
      </c>
      <c r="C321" t="s">
        <v>25</v>
      </c>
      <c r="D321" t="s">
        <v>26</v>
      </c>
      <c r="E321">
        <v>51054750</v>
      </c>
      <c r="F321">
        <v>51056807</v>
      </c>
      <c r="G321" t="s">
        <v>30</v>
      </c>
      <c r="H321" t="s">
        <v>519</v>
      </c>
    </row>
    <row r="322" spans="1:8" x14ac:dyDescent="0.2">
      <c r="A322" t="s">
        <v>520</v>
      </c>
      <c r="B322" t="s">
        <v>24</v>
      </c>
      <c r="C322" t="s">
        <v>25</v>
      </c>
      <c r="D322" t="s">
        <v>26</v>
      </c>
      <c r="E322">
        <v>51096683</v>
      </c>
      <c r="F322">
        <v>51097813</v>
      </c>
      <c r="G322" t="s">
        <v>30</v>
      </c>
      <c r="H322" t="s">
        <v>521</v>
      </c>
    </row>
    <row r="323" spans="1:8" x14ac:dyDescent="0.2">
      <c r="A323" t="s">
        <v>522</v>
      </c>
      <c r="B323" t="s">
        <v>24</v>
      </c>
      <c r="C323" t="s">
        <v>25</v>
      </c>
      <c r="D323" t="s">
        <v>26</v>
      </c>
      <c r="E323">
        <v>51134875</v>
      </c>
      <c r="F323">
        <v>51140858</v>
      </c>
      <c r="G323" t="s">
        <v>27</v>
      </c>
      <c r="H323" t="s">
        <v>523</v>
      </c>
    </row>
    <row r="324" spans="1:8" x14ac:dyDescent="0.2">
      <c r="A324" t="s">
        <v>524</v>
      </c>
      <c r="B324" t="s">
        <v>24</v>
      </c>
      <c r="C324" t="s">
        <v>25</v>
      </c>
      <c r="D324" t="s">
        <v>26</v>
      </c>
      <c r="E324">
        <v>51140268</v>
      </c>
      <c r="F324">
        <v>51160334</v>
      </c>
      <c r="G324" t="s">
        <v>30</v>
      </c>
      <c r="H324" t="s">
        <v>525</v>
      </c>
    </row>
    <row r="325" spans="1:8" x14ac:dyDescent="0.2">
      <c r="A325" t="s">
        <v>526</v>
      </c>
      <c r="B325" t="s">
        <v>24</v>
      </c>
      <c r="C325" t="s">
        <v>25</v>
      </c>
      <c r="D325" t="s">
        <v>26</v>
      </c>
      <c r="E325">
        <v>51166469</v>
      </c>
      <c r="F325">
        <v>51213034</v>
      </c>
      <c r="G325" t="s">
        <v>27</v>
      </c>
      <c r="H325" t="s">
        <v>527</v>
      </c>
    </row>
    <row r="326" spans="1:8" x14ac:dyDescent="0.2">
      <c r="A326" t="s">
        <v>528</v>
      </c>
      <c r="B326" t="s">
        <v>24</v>
      </c>
      <c r="C326" t="s">
        <v>25</v>
      </c>
      <c r="D326" t="s">
        <v>26</v>
      </c>
      <c r="E326">
        <v>51206385</v>
      </c>
      <c r="F326">
        <v>51211773</v>
      </c>
      <c r="G326" t="s">
        <v>30</v>
      </c>
      <c r="H326" t="s">
        <v>529</v>
      </c>
    </row>
    <row r="327" spans="1:8" x14ac:dyDescent="0.2">
      <c r="A327" t="s">
        <v>530</v>
      </c>
      <c r="B327" t="s">
        <v>24</v>
      </c>
      <c r="C327" t="s">
        <v>25</v>
      </c>
      <c r="D327" t="s">
        <v>26</v>
      </c>
      <c r="E327">
        <v>51218254</v>
      </c>
      <c r="F327">
        <v>51232454</v>
      </c>
      <c r="G327" t="s">
        <v>30</v>
      </c>
      <c r="H327" t="s">
        <v>531</v>
      </c>
    </row>
    <row r="328" spans="1:8" x14ac:dyDescent="0.2">
      <c r="A328" t="s">
        <v>532</v>
      </c>
      <c r="B328" t="s">
        <v>24</v>
      </c>
      <c r="C328" t="s">
        <v>25</v>
      </c>
      <c r="D328" t="s">
        <v>26</v>
      </c>
      <c r="E328">
        <v>51255755</v>
      </c>
      <c r="F328">
        <v>51299211</v>
      </c>
      <c r="G328" t="s">
        <v>30</v>
      </c>
      <c r="H328" t="s">
        <v>533</v>
      </c>
    </row>
    <row r="329" spans="1:8" x14ac:dyDescent="0.2">
      <c r="A329" t="s">
        <v>534</v>
      </c>
      <c r="B329" t="s">
        <v>24</v>
      </c>
      <c r="C329" t="s">
        <v>25</v>
      </c>
      <c r="D329" t="s">
        <v>26</v>
      </c>
      <c r="E329">
        <v>51303127</v>
      </c>
      <c r="F329">
        <v>51313677</v>
      </c>
      <c r="G329" t="s">
        <v>27</v>
      </c>
      <c r="H329" t="s">
        <v>535</v>
      </c>
    </row>
    <row r="330" spans="1:8" x14ac:dyDescent="0.2">
      <c r="A330" t="s">
        <v>536</v>
      </c>
      <c r="B330" t="s">
        <v>24</v>
      </c>
      <c r="C330" t="s">
        <v>25</v>
      </c>
      <c r="D330" t="s">
        <v>26</v>
      </c>
      <c r="E330">
        <v>51356707</v>
      </c>
      <c r="F330">
        <v>51364625</v>
      </c>
      <c r="G330" t="s">
        <v>30</v>
      </c>
      <c r="H330" t="s">
        <v>537</v>
      </c>
    </row>
    <row r="331" spans="1:8" x14ac:dyDescent="0.2">
      <c r="A331" t="s">
        <v>538</v>
      </c>
      <c r="B331" t="s">
        <v>24</v>
      </c>
      <c r="C331" t="s">
        <v>25</v>
      </c>
      <c r="D331" t="s">
        <v>26</v>
      </c>
      <c r="E331">
        <v>51381794</v>
      </c>
      <c r="F331">
        <v>51385345</v>
      </c>
      <c r="G331" t="s">
        <v>27</v>
      </c>
      <c r="H331" t="s">
        <v>539</v>
      </c>
    </row>
    <row r="332" spans="1:8" x14ac:dyDescent="0.2">
      <c r="A332" t="s">
        <v>540</v>
      </c>
      <c r="B332" t="s">
        <v>24</v>
      </c>
      <c r="C332" t="s">
        <v>25</v>
      </c>
      <c r="D332" t="s">
        <v>26</v>
      </c>
      <c r="E332">
        <v>51404487</v>
      </c>
      <c r="F332">
        <v>51413105</v>
      </c>
      <c r="G332" t="s">
        <v>30</v>
      </c>
      <c r="H332" t="s">
        <v>541</v>
      </c>
    </row>
    <row r="333" spans="1:8" x14ac:dyDescent="0.2">
      <c r="A333" t="s">
        <v>542</v>
      </c>
      <c r="B333" t="s">
        <v>24</v>
      </c>
      <c r="C333" t="s">
        <v>25</v>
      </c>
      <c r="D333" t="s">
        <v>26</v>
      </c>
      <c r="E333">
        <v>51416867</v>
      </c>
      <c r="F333">
        <v>51445643</v>
      </c>
      <c r="G333" t="s">
        <v>27</v>
      </c>
      <c r="H333" t="s">
        <v>543</v>
      </c>
    </row>
    <row r="334" spans="1:8" x14ac:dyDescent="0.2">
      <c r="A334" t="s">
        <v>544</v>
      </c>
      <c r="B334" t="s">
        <v>24</v>
      </c>
      <c r="C334" t="s">
        <v>25</v>
      </c>
      <c r="D334" t="s">
        <v>26</v>
      </c>
      <c r="E334">
        <v>51446250</v>
      </c>
      <c r="F334">
        <v>51462099</v>
      </c>
      <c r="G334" t="s">
        <v>30</v>
      </c>
      <c r="H334" t="s">
        <v>545</v>
      </c>
    </row>
    <row r="335" spans="1:8" x14ac:dyDescent="0.2">
      <c r="A335" t="s">
        <v>546</v>
      </c>
      <c r="B335" t="s">
        <v>24</v>
      </c>
      <c r="C335" t="s">
        <v>25</v>
      </c>
      <c r="D335" t="s">
        <v>26</v>
      </c>
      <c r="E335">
        <v>51472348</v>
      </c>
      <c r="F335">
        <v>51487051</v>
      </c>
      <c r="G335" t="s">
        <v>30</v>
      </c>
      <c r="H335" t="s">
        <v>547</v>
      </c>
    </row>
    <row r="336" spans="1:8" x14ac:dyDescent="0.2">
      <c r="A336" t="s">
        <v>548</v>
      </c>
      <c r="B336" t="s">
        <v>24</v>
      </c>
      <c r="C336" t="s">
        <v>25</v>
      </c>
      <c r="D336" t="s">
        <v>26</v>
      </c>
      <c r="E336">
        <v>51488455</v>
      </c>
      <c r="F336">
        <v>51493104</v>
      </c>
      <c r="G336" t="s">
        <v>30</v>
      </c>
      <c r="H336" t="s">
        <v>549</v>
      </c>
    </row>
    <row r="337" spans="1:8" x14ac:dyDescent="0.2">
      <c r="A337" t="s">
        <v>550</v>
      </c>
      <c r="B337" t="s">
        <v>24</v>
      </c>
      <c r="C337" t="s">
        <v>25</v>
      </c>
      <c r="D337" t="s">
        <v>26</v>
      </c>
      <c r="E337">
        <v>51493148</v>
      </c>
      <c r="F337">
        <v>51501840</v>
      </c>
      <c r="G337" t="s">
        <v>27</v>
      </c>
      <c r="H337" t="s">
        <v>551</v>
      </c>
    </row>
    <row r="338" spans="1:8" x14ac:dyDescent="0.2">
      <c r="A338" t="s">
        <v>552</v>
      </c>
      <c r="B338" t="s">
        <v>24</v>
      </c>
      <c r="C338" t="s">
        <v>25</v>
      </c>
      <c r="D338" t="s">
        <v>26</v>
      </c>
      <c r="E338">
        <v>51501441</v>
      </c>
      <c r="F338">
        <v>51505727</v>
      </c>
      <c r="G338" t="s">
        <v>30</v>
      </c>
      <c r="H338" t="s">
        <v>553</v>
      </c>
    </row>
    <row r="339" spans="1:8" x14ac:dyDescent="0.2">
      <c r="A339" t="s">
        <v>554</v>
      </c>
      <c r="B339" t="s">
        <v>24</v>
      </c>
      <c r="C339" t="s">
        <v>25</v>
      </c>
      <c r="D339" t="s">
        <v>26</v>
      </c>
      <c r="E339">
        <v>51509316</v>
      </c>
      <c r="F339">
        <v>51536070</v>
      </c>
      <c r="G339" t="s">
        <v>27</v>
      </c>
      <c r="H339" t="s">
        <v>555</v>
      </c>
    </row>
    <row r="340" spans="1:8" x14ac:dyDescent="0.2">
      <c r="A340" t="s">
        <v>556</v>
      </c>
      <c r="B340" t="s">
        <v>24</v>
      </c>
      <c r="C340" t="s">
        <v>25</v>
      </c>
      <c r="D340" t="s">
        <v>26</v>
      </c>
      <c r="E340">
        <v>51560137</v>
      </c>
      <c r="F340">
        <v>51560733</v>
      </c>
      <c r="G340" t="s">
        <v>30</v>
      </c>
      <c r="H340" t="s">
        <v>557</v>
      </c>
    </row>
    <row r="341" spans="1:8" x14ac:dyDescent="0.2">
      <c r="A341" t="s">
        <v>558</v>
      </c>
      <c r="B341" t="s">
        <v>24</v>
      </c>
      <c r="C341" t="s">
        <v>25</v>
      </c>
      <c r="D341" t="s">
        <v>26</v>
      </c>
      <c r="E341">
        <v>51566468</v>
      </c>
      <c r="F341">
        <v>51590008</v>
      </c>
      <c r="G341" t="s">
        <v>27</v>
      </c>
      <c r="H341" t="s">
        <v>559</v>
      </c>
    </row>
    <row r="342" spans="1:8" x14ac:dyDescent="0.2">
      <c r="A342" t="s">
        <v>560</v>
      </c>
      <c r="B342" t="s">
        <v>24</v>
      </c>
      <c r="C342" t="s">
        <v>25</v>
      </c>
      <c r="D342" t="s">
        <v>26</v>
      </c>
      <c r="E342">
        <v>51612583</v>
      </c>
      <c r="F342">
        <v>51615222</v>
      </c>
      <c r="G342" t="s">
        <v>30</v>
      </c>
      <c r="H342" t="s">
        <v>561</v>
      </c>
    </row>
    <row r="343" spans="1:8" x14ac:dyDescent="0.2">
      <c r="A343" t="s">
        <v>562</v>
      </c>
      <c r="B343" t="s">
        <v>24</v>
      </c>
      <c r="C343" t="s">
        <v>25</v>
      </c>
      <c r="D343" t="s">
        <v>26</v>
      </c>
      <c r="E343">
        <v>51615342</v>
      </c>
      <c r="F343">
        <v>51631065</v>
      </c>
      <c r="G343" t="s">
        <v>27</v>
      </c>
      <c r="H343" t="s">
        <v>563</v>
      </c>
    </row>
    <row r="344" spans="1:8" x14ac:dyDescent="0.2">
      <c r="A344" t="s">
        <v>564</v>
      </c>
      <c r="B344" t="s">
        <v>24</v>
      </c>
      <c r="C344" t="s">
        <v>25</v>
      </c>
      <c r="D344" t="s">
        <v>26</v>
      </c>
      <c r="E344">
        <v>51633954</v>
      </c>
      <c r="F344">
        <v>51639790</v>
      </c>
      <c r="G344" t="s">
        <v>27</v>
      </c>
      <c r="H344" t="s">
        <v>565</v>
      </c>
    </row>
    <row r="345" spans="1:8" x14ac:dyDescent="0.2">
      <c r="A345" t="s">
        <v>566</v>
      </c>
      <c r="B345" t="s">
        <v>24</v>
      </c>
      <c r="C345" t="s">
        <v>25</v>
      </c>
      <c r="D345" t="s">
        <v>26</v>
      </c>
      <c r="E345">
        <v>51640112</v>
      </c>
      <c r="F345">
        <v>51647695</v>
      </c>
      <c r="G345" t="s">
        <v>27</v>
      </c>
      <c r="H345" t="s">
        <v>567</v>
      </c>
    </row>
    <row r="346" spans="1:8" x14ac:dyDescent="0.2">
      <c r="A346" t="s">
        <v>568</v>
      </c>
      <c r="B346" t="s">
        <v>24</v>
      </c>
      <c r="C346" t="s">
        <v>25</v>
      </c>
      <c r="D346" t="s">
        <v>26</v>
      </c>
      <c r="E346">
        <v>51651518</v>
      </c>
      <c r="F346">
        <v>51672537</v>
      </c>
      <c r="G346" t="s">
        <v>27</v>
      </c>
      <c r="H346" t="s">
        <v>569</v>
      </c>
    </row>
    <row r="347" spans="1:8" x14ac:dyDescent="0.2">
      <c r="A347" t="s">
        <v>570</v>
      </c>
      <c r="B347" t="s">
        <v>24</v>
      </c>
      <c r="C347" t="s">
        <v>25</v>
      </c>
      <c r="D347" t="s">
        <v>26</v>
      </c>
      <c r="E347">
        <v>51672146</v>
      </c>
      <c r="F347">
        <v>51679162</v>
      </c>
      <c r="G347" t="s">
        <v>30</v>
      </c>
      <c r="H347" t="s">
        <v>571</v>
      </c>
    </row>
    <row r="348" spans="1:8" x14ac:dyDescent="0.2">
      <c r="A348" t="s">
        <v>572</v>
      </c>
      <c r="B348" t="s">
        <v>24</v>
      </c>
      <c r="C348" t="s">
        <v>25</v>
      </c>
      <c r="D348" t="s">
        <v>26</v>
      </c>
      <c r="E348">
        <v>51702552</v>
      </c>
      <c r="F348">
        <v>51710354</v>
      </c>
      <c r="G348" t="s">
        <v>27</v>
      </c>
      <c r="H348" t="s">
        <v>573</v>
      </c>
    </row>
    <row r="349" spans="1:8" x14ac:dyDescent="0.2">
      <c r="A349" t="s">
        <v>574</v>
      </c>
      <c r="B349" t="s">
        <v>24</v>
      </c>
      <c r="C349" t="s">
        <v>25</v>
      </c>
      <c r="D349" t="s">
        <v>26</v>
      </c>
      <c r="E349">
        <v>51712638</v>
      </c>
      <c r="F349">
        <v>51773687</v>
      </c>
      <c r="G349" t="s">
        <v>27</v>
      </c>
      <c r="H349" t="s">
        <v>575</v>
      </c>
    </row>
    <row r="350" spans="1:8" x14ac:dyDescent="0.2">
      <c r="A350" t="s">
        <v>576</v>
      </c>
      <c r="B350" t="s">
        <v>24</v>
      </c>
      <c r="C350" t="s">
        <v>25</v>
      </c>
      <c r="D350" t="s">
        <v>26</v>
      </c>
      <c r="E350">
        <v>51811620</v>
      </c>
      <c r="F350">
        <v>51823889</v>
      </c>
      <c r="G350" t="s">
        <v>30</v>
      </c>
      <c r="H350" t="s">
        <v>577</v>
      </c>
    </row>
    <row r="351" spans="1:8" x14ac:dyDescent="0.2">
      <c r="A351" t="s">
        <v>578</v>
      </c>
      <c r="B351" t="s">
        <v>24</v>
      </c>
      <c r="C351" t="s">
        <v>25</v>
      </c>
      <c r="D351" t="s">
        <v>26</v>
      </c>
      <c r="E351">
        <v>51824019</v>
      </c>
      <c r="F351">
        <v>51840252</v>
      </c>
      <c r="G351" t="s">
        <v>27</v>
      </c>
      <c r="H351" t="s">
        <v>579</v>
      </c>
    </row>
    <row r="352" spans="1:8" x14ac:dyDescent="0.2">
      <c r="A352" t="s">
        <v>580</v>
      </c>
      <c r="B352" t="s">
        <v>24</v>
      </c>
      <c r="C352" t="s">
        <v>25</v>
      </c>
      <c r="D352" t="s">
        <v>26</v>
      </c>
      <c r="E352">
        <v>51839966</v>
      </c>
      <c r="F352">
        <v>51868441</v>
      </c>
      <c r="G352" t="s">
        <v>30</v>
      </c>
      <c r="H352" t="s">
        <v>581</v>
      </c>
    </row>
    <row r="353" spans="1:8" x14ac:dyDescent="0.2">
      <c r="A353" t="s">
        <v>582</v>
      </c>
      <c r="B353" t="s">
        <v>24</v>
      </c>
      <c r="C353" t="s">
        <v>25</v>
      </c>
      <c r="D353" t="s">
        <v>26</v>
      </c>
      <c r="E353">
        <v>51887830</v>
      </c>
      <c r="F353">
        <v>51912815</v>
      </c>
      <c r="G353" t="s">
        <v>27</v>
      </c>
      <c r="H353" t="s">
        <v>583</v>
      </c>
    </row>
    <row r="354" spans="1:8" x14ac:dyDescent="0.2">
      <c r="A354" t="s">
        <v>584</v>
      </c>
      <c r="B354" t="s">
        <v>24</v>
      </c>
      <c r="C354" t="s">
        <v>25</v>
      </c>
      <c r="D354" t="s">
        <v>26</v>
      </c>
      <c r="E354">
        <v>51918004</v>
      </c>
      <c r="F354">
        <v>51920308</v>
      </c>
      <c r="G354" t="s">
        <v>30</v>
      </c>
      <c r="H354" t="s">
        <v>585</v>
      </c>
    </row>
    <row r="355" spans="1:8" x14ac:dyDescent="0.2">
      <c r="A355" t="s">
        <v>586</v>
      </c>
      <c r="B355" t="s">
        <v>24</v>
      </c>
      <c r="C355" t="s">
        <v>25</v>
      </c>
      <c r="D355" t="s">
        <v>26</v>
      </c>
      <c r="E355">
        <v>51944562</v>
      </c>
      <c r="F355">
        <v>51952306</v>
      </c>
      <c r="G355" t="s">
        <v>27</v>
      </c>
      <c r="H355" t="s">
        <v>587</v>
      </c>
    </row>
    <row r="356" spans="1:8" x14ac:dyDescent="0.2">
      <c r="A356" t="s">
        <v>588</v>
      </c>
      <c r="B356" t="s">
        <v>24</v>
      </c>
      <c r="C356" t="s">
        <v>25</v>
      </c>
      <c r="D356" t="s">
        <v>26</v>
      </c>
      <c r="E356">
        <v>51955655</v>
      </c>
      <c r="F356">
        <v>51963945</v>
      </c>
      <c r="G356" t="s">
        <v>30</v>
      </c>
      <c r="H356" t="s">
        <v>589</v>
      </c>
    </row>
    <row r="357" spans="1:8" x14ac:dyDescent="0.2">
      <c r="A357" t="s">
        <v>590</v>
      </c>
      <c r="B357" t="s">
        <v>24</v>
      </c>
      <c r="C357" t="s">
        <v>25</v>
      </c>
      <c r="D357" t="s">
        <v>26</v>
      </c>
      <c r="E357">
        <v>51979193</v>
      </c>
      <c r="F357">
        <v>51987370</v>
      </c>
      <c r="G357" t="s">
        <v>30</v>
      </c>
      <c r="H357" t="s">
        <v>591</v>
      </c>
    </row>
    <row r="358" spans="1:8" x14ac:dyDescent="0.2">
      <c r="A358" t="s">
        <v>592</v>
      </c>
      <c r="B358" t="s">
        <v>24</v>
      </c>
      <c r="C358" t="s">
        <v>25</v>
      </c>
      <c r="D358" t="s">
        <v>26</v>
      </c>
      <c r="E358">
        <v>51987358</v>
      </c>
      <c r="F358">
        <v>51993492</v>
      </c>
      <c r="G358" t="s">
        <v>30</v>
      </c>
      <c r="H358" t="s">
        <v>593</v>
      </c>
    </row>
    <row r="359" spans="1:8" x14ac:dyDescent="0.2">
      <c r="A359" t="s">
        <v>594</v>
      </c>
      <c r="B359" t="s">
        <v>24</v>
      </c>
      <c r="C359" t="s">
        <v>25</v>
      </c>
      <c r="D359" t="s">
        <v>26</v>
      </c>
      <c r="E359">
        <v>51994255</v>
      </c>
      <c r="F359">
        <v>52000050</v>
      </c>
      <c r="G359" t="s">
        <v>30</v>
      </c>
      <c r="H359" t="s">
        <v>595</v>
      </c>
    </row>
    <row r="360" spans="1:8" x14ac:dyDescent="0.2">
      <c r="A360" t="s">
        <v>596</v>
      </c>
      <c r="B360" t="s">
        <v>24</v>
      </c>
      <c r="C360" t="s">
        <v>25</v>
      </c>
      <c r="D360" t="s">
        <v>26</v>
      </c>
      <c r="E360">
        <v>52007591</v>
      </c>
      <c r="F360">
        <v>52023901</v>
      </c>
      <c r="G360" t="s">
        <v>30</v>
      </c>
      <c r="H360" t="s">
        <v>597</v>
      </c>
    </row>
    <row r="361" spans="1:8" x14ac:dyDescent="0.2">
      <c r="A361" t="s">
        <v>598</v>
      </c>
      <c r="B361" t="s">
        <v>24</v>
      </c>
      <c r="C361" t="s">
        <v>25</v>
      </c>
      <c r="D361" t="s">
        <v>26</v>
      </c>
      <c r="E361">
        <v>52024317</v>
      </c>
      <c r="F361">
        <v>52026430</v>
      </c>
      <c r="G361" t="s">
        <v>27</v>
      </c>
      <c r="H361" t="s">
        <v>599</v>
      </c>
    </row>
    <row r="362" spans="1:8" x14ac:dyDescent="0.2">
      <c r="A362" t="s">
        <v>600</v>
      </c>
      <c r="B362" t="s">
        <v>24</v>
      </c>
      <c r="C362" t="s">
        <v>25</v>
      </c>
      <c r="D362" t="s">
        <v>26</v>
      </c>
      <c r="E362">
        <v>52036335</v>
      </c>
      <c r="F362">
        <v>52036925</v>
      </c>
      <c r="G362" t="s">
        <v>27</v>
      </c>
      <c r="H362" t="s">
        <v>601</v>
      </c>
    </row>
    <row r="363" spans="1:8" x14ac:dyDescent="0.2">
      <c r="A363" t="s">
        <v>602</v>
      </c>
      <c r="B363" t="s">
        <v>24</v>
      </c>
      <c r="C363" t="s">
        <v>25</v>
      </c>
      <c r="D363" t="s">
        <v>26</v>
      </c>
      <c r="E363">
        <v>52037099</v>
      </c>
      <c r="F363">
        <v>52039390</v>
      </c>
      <c r="G363" t="s">
        <v>27</v>
      </c>
      <c r="H363" t="s">
        <v>603</v>
      </c>
    </row>
    <row r="364" spans="1:8" x14ac:dyDescent="0.2">
      <c r="A364" t="s">
        <v>604</v>
      </c>
      <c r="B364" t="s">
        <v>24</v>
      </c>
      <c r="C364" t="s">
        <v>25</v>
      </c>
      <c r="D364" t="s">
        <v>26</v>
      </c>
      <c r="E364">
        <v>52045675</v>
      </c>
      <c r="F364">
        <v>52059848</v>
      </c>
      <c r="G364" t="s">
        <v>27</v>
      </c>
      <c r="H364" t="s">
        <v>605</v>
      </c>
    </row>
    <row r="365" spans="1:8" x14ac:dyDescent="0.2">
      <c r="A365" t="s">
        <v>606</v>
      </c>
      <c r="B365" t="s">
        <v>24</v>
      </c>
      <c r="C365" t="s">
        <v>25</v>
      </c>
      <c r="D365" t="s">
        <v>26</v>
      </c>
      <c r="E365">
        <v>52060312</v>
      </c>
      <c r="F365">
        <v>52077595</v>
      </c>
      <c r="G365" t="s">
        <v>27</v>
      </c>
      <c r="H365" t="s">
        <v>607</v>
      </c>
    </row>
    <row r="366" spans="1:8" x14ac:dyDescent="0.2">
      <c r="A366" t="s">
        <v>608</v>
      </c>
      <c r="B366" t="s">
        <v>24</v>
      </c>
      <c r="C366" t="s">
        <v>25</v>
      </c>
      <c r="D366" t="s">
        <v>26</v>
      </c>
      <c r="E366">
        <v>52077559</v>
      </c>
      <c r="F366">
        <v>52097413</v>
      </c>
      <c r="G366" t="s">
        <v>30</v>
      </c>
      <c r="H366" t="s">
        <v>609</v>
      </c>
    </row>
    <row r="367" spans="1:8" x14ac:dyDescent="0.2">
      <c r="A367" t="s">
        <v>598</v>
      </c>
      <c r="B367" t="s">
        <v>24</v>
      </c>
      <c r="C367" t="s">
        <v>25</v>
      </c>
      <c r="D367" t="s">
        <v>26</v>
      </c>
      <c r="E367">
        <v>52124629</v>
      </c>
      <c r="F367">
        <v>52126165</v>
      </c>
      <c r="G367" t="s">
        <v>27</v>
      </c>
      <c r="H367" t="s">
        <v>610</v>
      </c>
    </row>
    <row r="368" spans="1:8" x14ac:dyDescent="0.2">
      <c r="A368" t="s">
        <v>598</v>
      </c>
      <c r="B368" t="s">
        <v>24</v>
      </c>
      <c r="C368" t="s">
        <v>25</v>
      </c>
      <c r="D368" t="s">
        <v>26</v>
      </c>
      <c r="E368">
        <v>52147978</v>
      </c>
      <c r="F368">
        <v>52149376</v>
      </c>
      <c r="G368" t="s">
        <v>27</v>
      </c>
      <c r="H368" t="s">
        <v>611</v>
      </c>
    </row>
    <row r="369" spans="1:8" x14ac:dyDescent="0.2">
      <c r="A369" t="s">
        <v>598</v>
      </c>
      <c r="B369" t="s">
        <v>24</v>
      </c>
      <c r="C369" t="s">
        <v>25</v>
      </c>
      <c r="D369" t="s">
        <v>26</v>
      </c>
      <c r="E369">
        <v>52171110</v>
      </c>
      <c r="F369">
        <v>52172588</v>
      </c>
      <c r="G369" t="s">
        <v>27</v>
      </c>
      <c r="H369" t="s">
        <v>612</v>
      </c>
    </row>
    <row r="370" spans="1:8" x14ac:dyDescent="0.2">
      <c r="A370" t="s">
        <v>598</v>
      </c>
      <c r="B370" t="s">
        <v>24</v>
      </c>
      <c r="C370" t="s">
        <v>25</v>
      </c>
      <c r="D370" t="s">
        <v>26</v>
      </c>
      <c r="E370">
        <v>52194685</v>
      </c>
      <c r="F370">
        <v>52195802</v>
      </c>
      <c r="G370" t="s">
        <v>27</v>
      </c>
      <c r="H370" t="s">
        <v>613</v>
      </c>
    </row>
    <row r="371" spans="1:8" x14ac:dyDescent="0.2">
      <c r="A371" t="s">
        <v>445</v>
      </c>
      <c r="B371" t="s">
        <v>24</v>
      </c>
      <c r="C371" t="s">
        <v>25</v>
      </c>
      <c r="D371" t="s">
        <v>26</v>
      </c>
      <c r="E371">
        <v>52606745</v>
      </c>
      <c r="F371">
        <v>52608823</v>
      </c>
      <c r="G371" t="s">
        <v>30</v>
      </c>
      <c r="H371" t="s">
        <v>614</v>
      </c>
    </row>
    <row r="372" spans="1:8" x14ac:dyDescent="0.2">
      <c r="A372" t="s">
        <v>445</v>
      </c>
      <c r="B372" t="s">
        <v>24</v>
      </c>
      <c r="C372" t="s">
        <v>25</v>
      </c>
      <c r="D372" t="s">
        <v>26</v>
      </c>
      <c r="E372">
        <v>52618404</v>
      </c>
      <c r="F372">
        <v>52620482</v>
      </c>
      <c r="G372" t="s">
        <v>30</v>
      </c>
      <c r="H372" t="s">
        <v>615</v>
      </c>
    </row>
    <row r="373" spans="1:8" x14ac:dyDescent="0.2">
      <c r="A373" t="s">
        <v>445</v>
      </c>
      <c r="B373" t="s">
        <v>24</v>
      </c>
      <c r="C373" t="s">
        <v>25</v>
      </c>
      <c r="D373" t="s">
        <v>26</v>
      </c>
      <c r="E373">
        <v>52630059</v>
      </c>
      <c r="F373">
        <v>52632137</v>
      </c>
      <c r="G373" t="s">
        <v>30</v>
      </c>
      <c r="H373" t="s">
        <v>616</v>
      </c>
    </row>
    <row r="374" spans="1:8" x14ac:dyDescent="0.2">
      <c r="A374" t="s">
        <v>445</v>
      </c>
      <c r="B374" t="s">
        <v>24</v>
      </c>
      <c r="C374" t="s">
        <v>25</v>
      </c>
      <c r="D374" t="s">
        <v>26</v>
      </c>
      <c r="E374">
        <v>52641717</v>
      </c>
      <c r="F374">
        <v>52643795</v>
      </c>
      <c r="G374" t="s">
        <v>30</v>
      </c>
      <c r="H374" t="s">
        <v>617</v>
      </c>
    </row>
    <row r="375" spans="1:8" x14ac:dyDescent="0.2">
      <c r="A375" t="s">
        <v>445</v>
      </c>
      <c r="B375" t="s">
        <v>24</v>
      </c>
      <c r="C375" t="s">
        <v>25</v>
      </c>
      <c r="D375" t="s">
        <v>26</v>
      </c>
      <c r="E375">
        <v>52653372</v>
      </c>
      <c r="F375">
        <v>52655450</v>
      </c>
      <c r="G375" t="s">
        <v>30</v>
      </c>
      <c r="H375" t="s">
        <v>618</v>
      </c>
    </row>
    <row r="376" spans="1:8" x14ac:dyDescent="0.2">
      <c r="A376" t="s">
        <v>445</v>
      </c>
      <c r="B376" t="s">
        <v>24</v>
      </c>
      <c r="C376" t="s">
        <v>25</v>
      </c>
      <c r="D376" t="s">
        <v>26</v>
      </c>
      <c r="E376">
        <v>52665028</v>
      </c>
      <c r="F376">
        <v>52667106</v>
      </c>
      <c r="G376" t="s">
        <v>30</v>
      </c>
      <c r="H376" t="s">
        <v>619</v>
      </c>
    </row>
    <row r="377" spans="1:8" x14ac:dyDescent="0.2">
      <c r="A377" t="s">
        <v>445</v>
      </c>
      <c r="B377" t="s">
        <v>24</v>
      </c>
      <c r="C377" t="s">
        <v>25</v>
      </c>
      <c r="D377" t="s">
        <v>26</v>
      </c>
      <c r="E377">
        <v>52676687</v>
      </c>
      <c r="F377">
        <v>52678765</v>
      </c>
      <c r="G377" t="s">
        <v>30</v>
      </c>
      <c r="H377" t="s">
        <v>620</v>
      </c>
    </row>
    <row r="378" spans="1:8" x14ac:dyDescent="0.2">
      <c r="A378" t="s">
        <v>445</v>
      </c>
      <c r="B378" t="s">
        <v>24</v>
      </c>
      <c r="C378" t="s">
        <v>25</v>
      </c>
      <c r="D378" t="s">
        <v>26</v>
      </c>
      <c r="E378">
        <v>52688343</v>
      </c>
      <c r="F378">
        <v>52690421</v>
      </c>
      <c r="G378" t="s">
        <v>30</v>
      </c>
      <c r="H378" t="s">
        <v>621</v>
      </c>
    </row>
    <row r="379" spans="1:8" x14ac:dyDescent="0.2">
      <c r="A379" t="s">
        <v>445</v>
      </c>
      <c r="B379" t="s">
        <v>24</v>
      </c>
      <c r="C379" t="s">
        <v>25</v>
      </c>
      <c r="D379" t="s">
        <v>26</v>
      </c>
      <c r="E379">
        <v>52700002</v>
      </c>
      <c r="F379">
        <v>52702080</v>
      </c>
      <c r="G379" t="s">
        <v>30</v>
      </c>
      <c r="H379" t="s">
        <v>622</v>
      </c>
    </row>
    <row r="380" spans="1:8" x14ac:dyDescent="0.2">
      <c r="A380" t="s">
        <v>445</v>
      </c>
      <c r="B380" t="s">
        <v>24</v>
      </c>
      <c r="C380" t="s">
        <v>25</v>
      </c>
      <c r="D380" t="s">
        <v>26</v>
      </c>
      <c r="E380">
        <v>52711660</v>
      </c>
      <c r="F380">
        <v>52713738</v>
      </c>
      <c r="G380" t="s">
        <v>30</v>
      </c>
      <c r="H380" t="s">
        <v>623</v>
      </c>
    </row>
    <row r="381" spans="1:8" x14ac:dyDescent="0.2">
      <c r="A381" t="s">
        <v>624</v>
      </c>
      <c r="B381" t="s">
        <v>24</v>
      </c>
      <c r="C381" t="s">
        <v>25</v>
      </c>
      <c r="D381" t="s">
        <v>26</v>
      </c>
      <c r="E381">
        <v>54317744</v>
      </c>
      <c r="F381">
        <v>54322241</v>
      </c>
      <c r="G381" t="s">
        <v>30</v>
      </c>
      <c r="H381" t="s">
        <v>625</v>
      </c>
    </row>
    <row r="382" spans="1:8" x14ac:dyDescent="0.2">
      <c r="A382" t="s">
        <v>626</v>
      </c>
      <c r="B382" t="s">
        <v>24</v>
      </c>
      <c r="C382" t="s">
        <v>25</v>
      </c>
      <c r="D382" t="s">
        <v>26</v>
      </c>
      <c r="E382">
        <v>54615147</v>
      </c>
      <c r="F382">
        <v>54616002</v>
      </c>
      <c r="G382" t="s">
        <v>30</v>
      </c>
      <c r="H382" t="s">
        <v>627</v>
      </c>
    </row>
    <row r="383" spans="1:8" x14ac:dyDescent="0.2">
      <c r="A383" t="s">
        <v>628</v>
      </c>
      <c r="B383" t="s">
        <v>24</v>
      </c>
      <c r="C383" t="s">
        <v>25</v>
      </c>
      <c r="D383" t="s">
        <v>26</v>
      </c>
      <c r="E383">
        <v>54823431</v>
      </c>
      <c r="F383">
        <v>55816148</v>
      </c>
      <c r="G383" t="s">
        <v>30</v>
      </c>
      <c r="H383" t="s">
        <v>629</v>
      </c>
    </row>
    <row r="384" spans="1:8" x14ac:dyDescent="0.2">
      <c r="A384" t="s">
        <v>630</v>
      </c>
      <c r="B384" t="s">
        <v>24</v>
      </c>
      <c r="C384" t="s">
        <v>25</v>
      </c>
      <c r="D384" t="s">
        <v>26</v>
      </c>
      <c r="E384">
        <v>57099276</v>
      </c>
      <c r="F384">
        <v>57151699</v>
      </c>
      <c r="G384" t="s">
        <v>30</v>
      </c>
      <c r="H384" t="s">
        <v>631</v>
      </c>
    </row>
    <row r="385" spans="1:8" x14ac:dyDescent="0.2">
      <c r="A385" t="s">
        <v>632</v>
      </c>
      <c r="B385" t="s">
        <v>24</v>
      </c>
      <c r="C385" t="s">
        <v>25</v>
      </c>
      <c r="D385" t="s">
        <v>26</v>
      </c>
      <c r="E385">
        <v>60045856</v>
      </c>
      <c r="F385">
        <v>60046710</v>
      </c>
      <c r="G385" t="s">
        <v>30</v>
      </c>
      <c r="H385" t="s">
        <v>633</v>
      </c>
    </row>
    <row r="386" spans="1:8" x14ac:dyDescent="0.2">
      <c r="A386" t="s">
        <v>632</v>
      </c>
      <c r="B386" t="s">
        <v>24</v>
      </c>
      <c r="C386" t="s">
        <v>25</v>
      </c>
      <c r="D386" t="s">
        <v>26</v>
      </c>
      <c r="E386">
        <v>60108001</v>
      </c>
      <c r="F386">
        <v>60108855</v>
      </c>
      <c r="G386" t="s">
        <v>30</v>
      </c>
      <c r="H386" t="s">
        <v>634</v>
      </c>
    </row>
    <row r="387" spans="1:8" x14ac:dyDescent="0.2">
      <c r="A387" t="s">
        <v>635</v>
      </c>
      <c r="B387" t="s">
        <v>24</v>
      </c>
      <c r="C387" t="s">
        <v>25</v>
      </c>
      <c r="D387" t="s">
        <v>26</v>
      </c>
      <c r="E387">
        <v>60167596</v>
      </c>
      <c r="F387">
        <v>61148940</v>
      </c>
      <c r="G387" t="s">
        <v>30</v>
      </c>
      <c r="H387" t="s">
        <v>636</v>
      </c>
    </row>
    <row r="388" spans="1:8" x14ac:dyDescent="0.2">
      <c r="A388" t="s">
        <v>637</v>
      </c>
      <c r="B388" t="s">
        <v>24</v>
      </c>
      <c r="C388" t="s">
        <v>25</v>
      </c>
      <c r="D388" t="s">
        <v>26</v>
      </c>
      <c r="E388">
        <v>60641977</v>
      </c>
      <c r="F388">
        <v>60642742</v>
      </c>
      <c r="G388" t="s">
        <v>27</v>
      </c>
      <c r="H388" t="s">
        <v>638</v>
      </c>
    </row>
    <row r="389" spans="1:8" x14ac:dyDescent="0.2">
      <c r="A389" t="s">
        <v>639</v>
      </c>
      <c r="B389" t="s">
        <v>24</v>
      </c>
      <c r="C389" t="s">
        <v>25</v>
      </c>
      <c r="D389" t="s">
        <v>26</v>
      </c>
      <c r="E389">
        <v>61249918</v>
      </c>
      <c r="F389">
        <v>61345778</v>
      </c>
      <c r="G389" t="s">
        <v>27</v>
      </c>
      <c r="H389" t="s">
        <v>640</v>
      </c>
    </row>
    <row r="390" spans="1:8" x14ac:dyDescent="0.2">
      <c r="A390" t="s">
        <v>641</v>
      </c>
      <c r="B390" t="s">
        <v>24</v>
      </c>
      <c r="C390" t="s">
        <v>25</v>
      </c>
      <c r="D390" t="s">
        <v>26</v>
      </c>
      <c r="E390">
        <v>64260494</v>
      </c>
      <c r="F390">
        <v>64388578</v>
      </c>
      <c r="G390" t="s">
        <v>27</v>
      </c>
      <c r="H390" t="s">
        <v>642</v>
      </c>
    </row>
    <row r="391" spans="1:8" x14ac:dyDescent="0.2">
      <c r="A391" t="s">
        <v>643</v>
      </c>
      <c r="B391" t="s">
        <v>24</v>
      </c>
      <c r="C391" t="s">
        <v>25</v>
      </c>
      <c r="D391" t="s">
        <v>26</v>
      </c>
      <c r="E391">
        <v>64533908</v>
      </c>
      <c r="F391">
        <v>64555506</v>
      </c>
      <c r="G391" t="s">
        <v>30</v>
      </c>
      <c r="H391" t="s">
        <v>644</v>
      </c>
    </row>
    <row r="392" spans="1:8" x14ac:dyDescent="0.2">
      <c r="A392" t="s">
        <v>645</v>
      </c>
      <c r="B392" t="s">
        <v>24</v>
      </c>
      <c r="C392" t="s">
        <v>25</v>
      </c>
      <c r="D392" t="s">
        <v>26</v>
      </c>
      <c r="E392">
        <v>64594693</v>
      </c>
      <c r="F392">
        <v>64602867</v>
      </c>
      <c r="G392" t="s">
        <v>27</v>
      </c>
      <c r="H392" t="s">
        <v>646</v>
      </c>
    </row>
    <row r="393" spans="1:8" x14ac:dyDescent="0.2">
      <c r="A393" t="s">
        <v>647</v>
      </c>
      <c r="B393" t="s">
        <v>24</v>
      </c>
      <c r="C393" t="s">
        <v>25</v>
      </c>
      <c r="D393" t="s">
        <v>26</v>
      </c>
      <c r="E393">
        <v>64606412</v>
      </c>
      <c r="F393">
        <v>64636197</v>
      </c>
      <c r="G393" t="s">
        <v>30</v>
      </c>
      <c r="H393" t="s">
        <v>648</v>
      </c>
    </row>
    <row r="394" spans="1:8" x14ac:dyDescent="0.2">
      <c r="A394" t="s">
        <v>649</v>
      </c>
      <c r="B394" t="s">
        <v>24</v>
      </c>
      <c r="C394" t="s">
        <v>25</v>
      </c>
      <c r="D394" t="s">
        <v>26</v>
      </c>
      <c r="E394">
        <v>64718880</v>
      </c>
      <c r="F394">
        <v>64720723</v>
      </c>
      <c r="G394" t="s">
        <v>30</v>
      </c>
      <c r="H394" t="s">
        <v>650</v>
      </c>
    </row>
    <row r="395" spans="1:8" x14ac:dyDescent="0.2">
      <c r="A395" t="s">
        <v>651</v>
      </c>
      <c r="B395" t="s">
        <v>24</v>
      </c>
      <c r="C395" t="s">
        <v>25</v>
      </c>
      <c r="D395" t="s">
        <v>26</v>
      </c>
      <c r="E395">
        <v>64753853</v>
      </c>
      <c r="F395">
        <v>64763887</v>
      </c>
      <c r="G395" t="s">
        <v>27</v>
      </c>
      <c r="H395" t="s">
        <v>652</v>
      </c>
    </row>
    <row r="396" spans="1:8" x14ac:dyDescent="0.2">
      <c r="A396" t="s">
        <v>653</v>
      </c>
      <c r="B396" t="s">
        <v>24</v>
      </c>
      <c r="C396" t="s">
        <v>25</v>
      </c>
      <c r="D396" t="s">
        <v>26</v>
      </c>
      <c r="E396">
        <v>64786973</v>
      </c>
      <c r="F396">
        <v>64788203</v>
      </c>
      <c r="G396" t="s">
        <v>27</v>
      </c>
      <c r="H396" t="s">
        <v>654</v>
      </c>
    </row>
    <row r="397" spans="1:8" x14ac:dyDescent="0.2">
      <c r="A397" t="s">
        <v>655</v>
      </c>
      <c r="B397" t="s">
        <v>24</v>
      </c>
      <c r="C397" t="s">
        <v>25</v>
      </c>
      <c r="D397" t="s">
        <v>26</v>
      </c>
      <c r="E397">
        <v>64843292</v>
      </c>
      <c r="F397">
        <v>64892032</v>
      </c>
      <c r="G397" t="s">
        <v>27</v>
      </c>
      <c r="H397" t="s">
        <v>656</v>
      </c>
    </row>
    <row r="398" spans="1:8" x14ac:dyDescent="0.2">
      <c r="A398" t="s">
        <v>657</v>
      </c>
      <c r="B398" t="s">
        <v>24</v>
      </c>
      <c r="C398" t="s">
        <v>25</v>
      </c>
      <c r="D398" t="s">
        <v>26</v>
      </c>
      <c r="E398">
        <v>64866569</v>
      </c>
      <c r="F398">
        <v>64951771</v>
      </c>
      <c r="G398" t="s">
        <v>27</v>
      </c>
      <c r="H398" t="s">
        <v>658</v>
      </c>
    </row>
    <row r="399" spans="1:8" x14ac:dyDescent="0.2">
      <c r="A399" t="s">
        <v>659</v>
      </c>
      <c r="B399" t="s">
        <v>24</v>
      </c>
      <c r="C399" t="s">
        <v>25</v>
      </c>
      <c r="D399" t="s">
        <v>26</v>
      </c>
      <c r="E399">
        <v>64972156</v>
      </c>
      <c r="F399">
        <v>64987290</v>
      </c>
      <c r="G399" t="s">
        <v>30</v>
      </c>
      <c r="H399" t="s">
        <v>660</v>
      </c>
    </row>
    <row r="400" spans="1:8" x14ac:dyDescent="0.2">
      <c r="A400" t="s">
        <v>661</v>
      </c>
      <c r="B400" t="s">
        <v>24</v>
      </c>
      <c r="C400" t="s">
        <v>25</v>
      </c>
      <c r="D400" t="s">
        <v>26</v>
      </c>
      <c r="E400">
        <v>65278387</v>
      </c>
      <c r="F400">
        <v>65281594</v>
      </c>
      <c r="G400" t="s">
        <v>30</v>
      </c>
      <c r="H400" t="s">
        <v>662</v>
      </c>
    </row>
    <row r="401" spans="1:8" x14ac:dyDescent="0.2">
      <c r="A401" t="s">
        <v>663</v>
      </c>
      <c r="B401" t="s">
        <v>24</v>
      </c>
      <c r="C401" t="s">
        <v>25</v>
      </c>
      <c r="D401" t="s">
        <v>26</v>
      </c>
      <c r="E401">
        <v>65378451</v>
      </c>
      <c r="F401">
        <v>65483549</v>
      </c>
      <c r="G401" t="s">
        <v>30</v>
      </c>
      <c r="H401" t="s">
        <v>664</v>
      </c>
    </row>
    <row r="402" spans="1:8" x14ac:dyDescent="0.2">
      <c r="A402" t="s">
        <v>665</v>
      </c>
      <c r="B402" t="s">
        <v>24</v>
      </c>
      <c r="C402" t="s">
        <v>25</v>
      </c>
      <c r="D402" t="s">
        <v>26</v>
      </c>
      <c r="E402">
        <v>65525545</v>
      </c>
      <c r="F402">
        <v>65546750</v>
      </c>
      <c r="G402" t="s">
        <v>30</v>
      </c>
      <c r="H402" t="s">
        <v>666</v>
      </c>
    </row>
    <row r="403" spans="1:8" x14ac:dyDescent="0.2">
      <c r="A403" t="s">
        <v>667</v>
      </c>
      <c r="B403" t="s">
        <v>24</v>
      </c>
      <c r="C403" t="s">
        <v>25</v>
      </c>
      <c r="D403" t="s">
        <v>26</v>
      </c>
      <c r="E403">
        <v>65685691</v>
      </c>
      <c r="F403">
        <v>65690344</v>
      </c>
      <c r="G403" t="s">
        <v>30</v>
      </c>
      <c r="H403" t="s">
        <v>668</v>
      </c>
    </row>
    <row r="404" spans="1:8" x14ac:dyDescent="0.2">
      <c r="A404" t="s">
        <v>669</v>
      </c>
      <c r="B404" t="s">
        <v>24</v>
      </c>
      <c r="C404" t="s">
        <v>25</v>
      </c>
      <c r="D404" t="s">
        <v>26</v>
      </c>
      <c r="E404">
        <v>65707583</v>
      </c>
      <c r="F404">
        <v>65715965</v>
      </c>
      <c r="G404" t="s">
        <v>27</v>
      </c>
      <c r="H404" t="s">
        <v>670</v>
      </c>
    </row>
    <row r="405" spans="1:8" x14ac:dyDescent="0.2">
      <c r="A405" t="s">
        <v>671</v>
      </c>
      <c r="B405" t="s">
        <v>24</v>
      </c>
      <c r="C405" t="s">
        <v>25</v>
      </c>
      <c r="D405" t="s">
        <v>26</v>
      </c>
      <c r="E405">
        <v>65714889</v>
      </c>
      <c r="F405">
        <v>65745783</v>
      </c>
      <c r="G405" t="s">
        <v>30</v>
      </c>
      <c r="H405" t="s">
        <v>672</v>
      </c>
    </row>
    <row r="406" spans="1:8" x14ac:dyDescent="0.2">
      <c r="A406" t="s">
        <v>673</v>
      </c>
      <c r="B406" t="s">
        <v>24</v>
      </c>
      <c r="C406" t="s">
        <v>25</v>
      </c>
      <c r="D406" t="s">
        <v>26</v>
      </c>
      <c r="E406">
        <v>65766632</v>
      </c>
      <c r="F406">
        <v>65771290</v>
      </c>
      <c r="G406" t="s">
        <v>27</v>
      </c>
      <c r="H406" t="s">
        <v>674</v>
      </c>
    </row>
    <row r="407" spans="1:8" x14ac:dyDescent="0.2">
      <c r="A407" t="s">
        <v>675</v>
      </c>
      <c r="B407" t="s">
        <v>24</v>
      </c>
      <c r="C407" t="s">
        <v>25</v>
      </c>
      <c r="D407" t="s">
        <v>26</v>
      </c>
      <c r="E407">
        <v>65790235</v>
      </c>
      <c r="F407">
        <v>65791320</v>
      </c>
      <c r="G407" t="s">
        <v>30</v>
      </c>
      <c r="H407" t="s">
        <v>676</v>
      </c>
    </row>
    <row r="408" spans="1:8" x14ac:dyDescent="0.2">
      <c r="A408" t="s">
        <v>677</v>
      </c>
      <c r="B408" t="s">
        <v>24</v>
      </c>
      <c r="C408" t="s">
        <v>25</v>
      </c>
      <c r="D408" t="s">
        <v>26</v>
      </c>
      <c r="E408">
        <v>65809707</v>
      </c>
      <c r="F408">
        <v>65820392</v>
      </c>
      <c r="G408" t="s">
        <v>27</v>
      </c>
      <c r="H408" t="s">
        <v>678</v>
      </c>
    </row>
    <row r="409" spans="1:8" x14ac:dyDescent="0.2">
      <c r="A409" t="s">
        <v>679</v>
      </c>
      <c r="B409" t="s">
        <v>24</v>
      </c>
      <c r="C409" t="s">
        <v>25</v>
      </c>
      <c r="D409" t="s">
        <v>26</v>
      </c>
      <c r="E409">
        <v>65893334</v>
      </c>
      <c r="F409">
        <v>65899750</v>
      </c>
      <c r="G409" t="s">
        <v>27</v>
      </c>
      <c r="H409" t="s">
        <v>680</v>
      </c>
    </row>
    <row r="410" spans="1:8" x14ac:dyDescent="0.2">
      <c r="A410" t="s">
        <v>681</v>
      </c>
      <c r="B410" t="s">
        <v>24</v>
      </c>
      <c r="C410" t="s">
        <v>25</v>
      </c>
      <c r="D410" t="s">
        <v>26</v>
      </c>
      <c r="E410">
        <v>65899404</v>
      </c>
      <c r="F410">
        <v>65912241</v>
      </c>
      <c r="G410" t="s">
        <v>30</v>
      </c>
      <c r="H410" t="s">
        <v>682</v>
      </c>
    </row>
    <row r="411" spans="1:8" x14ac:dyDescent="0.2">
      <c r="A411" t="s">
        <v>683</v>
      </c>
      <c r="B411" t="s">
        <v>24</v>
      </c>
      <c r="C411" t="s">
        <v>25</v>
      </c>
      <c r="D411" t="s">
        <v>26</v>
      </c>
      <c r="E411">
        <v>65914597</v>
      </c>
      <c r="F411">
        <v>65918241</v>
      </c>
      <c r="G411" t="s">
        <v>27</v>
      </c>
      <c r="H411" t="s">
        <v>684</v>
      </c>
    </row>
    <row r="412" spans="1:8" x14ac:dyDescent="0.2">
      <c r="A412" t="s">
        <v>685</v>
      </c>
      <c r="B412" t="s">
        <v>24</v>
      </c>
      <c r="C412" t="s">
        <v>25</v>
      </c>
      <c r="D412" t="s">
        <v>26</v>
      </c>
      <c r="E412">
        <v>65922406</v>
      </c>
      <c r="F412">
        <v>65956323</v>
      </c>
      <c r="G412" t="s">
        <v>30</v>
      </c>
      <c r="H412" t="s">
        <v>686</v>
      </c>
    </row>
    <row r="413" spans="1:8" x14ac:dyDescent="0.2">
      <c r="A413" t="s">
        <v>687</v>
      </c>
      <c r="B413" t="s">
        <v>24</v>
      </c>
      <c r="C413" t="s">
        <v>25</v>
      </c>
      <c r="D413" t="s">
        <v>26</v>
      </c>
      <c r="E413">
        <v>65957496</v>
      </c>
      <c r="F413">
        <v>65960234</v>
      </c>
      <c r="G413" t="s">
        <v>30</v>
      </c>
      <c r="H413" t="s">
        <v>688</v>
      </c>
    </row>
    <row r="414" spans="1:8" x14ac:dyDescent="0.2">
      <c r="A414" t="s">
        <v>689</v>
      </c>
      <c r="B414" t="s">
        <v>24</v>
      </c>
      <c r="C414" t="s">
        <v>25</v>
      </c>
      <c r="D414" t="s">
        <v>26</v>
      </c>
      <c r="E414">
        <v>65984214</v>
      </c>
      <c r="F414">
        <v>66001966</v>
      </c>
      <c r="G414" t="s">
        <v>30</v>
      </c>
      <c r="H414" t="s">
        <v>690</v>
      </c>
    </row>
    <row r="415" spans="1:8" x14ac:dyDescent="0.2">
      <c r="A415" t="s">
        <v>691</v>
      </c>
      <c r="B415" t="s">
        <v>24</v>
      </c>
      <c r="C415" t="s">
        <v>25</v>
      </c>
      <c r="D415" t="s">
        <v>26</v>
      </c>
      <c r="E415">
        <v>66008932</v>
      </c>
      <c r="F415">
        <v>66051193</v>
      </c>
      <c r="G415" t="s">
        <v>27</v>
      </c>
      <c r="H415" t="s">
        <v>692</v>
      </c>
    </row>
    <row r="416" spans="1:8" x14ac:dyDescent="0.2">
      <c r="A416" t="s">
        <v>693</v>
      </c>
      <c r="B416" t="s">
        <v>24</v>
      </c>
      <c r="C416" t="s">
        <v>25</v>
      </c>
      <c r="D416" t="s">
        <v>26</v>
      </c>
      <c r="E416">
        <v>66089808</v>
      </c>
      <c r="F416">
        <v>66158119</v>
      </c>
      <c r="G416" t="s">
        <v>27</v>
      </c>
      <c r="H416" t="s">
        <v>694</v>
      </c>
    </row>
    <row r="417" spans="1:8" x14ac:dyDescent="0.2">
      <c r="A417" t="s">
        <v>695</v>
      </c>
      <c r="B417" t="s">
        <v>24</v>
      </c>
      <c r="C417" t="s">
        <v>25</v>
      </c>
      <c r="D417" t="s">
        <v>26</v>
      </c>
      <c r="E417">
        <v>66159930</v>
      </c>
      <c r="F417">
        <v>66172460</v>
      </c>
      <c r="G417" t="s">
        <v>27</v>
      </c>
      <c r="H417" t="s">
        <v>696</v>
      </c>
    </row>
    <row r="418" spans="1:8" x14ac:dyDescent="0.2">
      <c r="A418" t="s">
        <v>697</v>
      </c>
      <c r="B418" t="s">
        <v>24</v>
      </c>
      <c r="C418" t="s">
        <v>25</v>
      </c>
      <c r="D418" t="s">
        <v>26</v>
      </c>
      <c r="E418">
        <v>66263729</v>
      </c>
      <c r="F418">
        <v>66284133</v>
      </c>
      <c r="G418" t="s">
        <v>27</v>
      </c>
      <c r="H418" t="s">
        <v>698</v>
      </c>
    </row>
    <row r="419" spans="1:8" x14ac:dyDescent="0.2">
      <c r="A419" t="s">
        <v>699</v>
      </c>
      <c r="B419" t="s">
        <v>24</v>
      </c>
      <c r="C419" t="s">
        <v>25</v>
      </c>
      <c r="D419" t="s">
        <v>26</v>
      </c>
      <c r="E419">
        <v>66339116</v>
      </c>
      <c r="F419">
        <v>66353088</v>
      </c>
      <c r="G419" t="s">
        <v>30</v>
      </c>
      <c r="H419" t="s">
        <v>700</v>
      </c>
    </row>
    <row r="420" spans="1:8" x14ac:dyDescent="0.2">
      <c r="A420" t="s">
        <v>701</v>
      </c>
      <c r="B420" t="s">
        <v>24</v>
      </c>
      <c r="C420" t="s">
        <v>25</v>
      </c>
      <c r="D420" t="s">
        <v>26</v>
      </c>
      <c r="E420">
        <v>66408202</v>
      </c>
      <c r="F420">
        <v>66445222</v>
      </c>
      <c r="G420" t="s">
        <v>30</v>
      </c>
      <c r="H420" t="s">
        <v>702</v>
      </c>
    </row>
    <row r="421" spans="1:8" x14ac:dyDescent="0.2">
      <c r="A421" t="s">
        <v>703</v>
      </c>
      <c r="B421" t="s">
        <v>24</v>
      </c>
      <c r="C421" t="s">
        <v>25</v>
      </c>
      <c r="D421" t="s">
        <v>26</v>
      </c>
      <c r="E421">
        <v>66444638</v>
      </c>
      <c r="F421">
        <v>66479066</v>
      </c>
      <c r="G421" t="s">
        <v>27</v>
      </c>
      <c r="H421" t="s">
        <v>704</v>
      </c>
    </row>
    <row r="422" spans="1:8" x14ac:dyDescent="0.2">
      <c r="A422" t="s">
        <v>705</v>
      </c>
      <c r="B422" t="s">
        <v>24</v>
      </c>
      <c r="C422" t="s">
        <v>25</v>
      </c>
      <c r="D422" t="s">
        <v>26</v>
      </c>
      <c r="E422">
        <v>66507710</v>
      </c>
      <c r="F422">
        <v>66576656</v>
      </c>
      <c r="G422" t="s">
        <v>30</v>
      </c>
      <c r="H422" t="s">
        <v>706</v>
      </c>
    </row>
    <row r="423" spans="1:8" x14ac:dyDescent="0.2">
      <c r="A423" t="s">
        <v>707</v>
      </c>
      <c r="B423" t="s">
        <v>24</v>
      </c>
      <c r="C423" t="s">
        <v>25</v>
      </c>
      <c r="D423" t="s">
        <v>26</v>
      </c>
      <c r="E423">
        <v>68903628</v>
      </c>
      <c r="F423">
        <v>68939735</v>
      </c>
      <c r="G423" t="s">
        <v>27</v>
      </c>
      <c r="H423" t="s">
        <v>708</v>
      </c>
    </row>
    <row r="424" spans="1:8" x14ac:dyDescent="0.2">
      <c r="A424" t="s">
        <v>709</v>
      </c>
      <c r="B424" t="s">
        <v>24</v>
      </c>
      <c r="C424" t="s">
        <v>25</v>
      </c>
      <c r="D424" t="s">
        <v>26</v>
      </c>
      <c r="E424">
        <v>69022391</v>
      </c>
      <c r="F424">
        <v>69028276</v>
      </c>
      <c r="G424" t="s">
        <v>30</v>
      </c>
      <c r="H424" t="s">
        <v>710</v>
      </c>
    </row>
    <row r="425" spans="1:8" x14ac:dyDescent="0.2">
      <c r="A425" t="s">
        <v>711</v>
      </c>
      <c r="B425" t="s">
        <v>24</v>
      </c>
      <c r="C425" t="s">
        <v>25</v>
      </c>
      <c r="D425" t="s">
        <v>26</v>
      </c>
      <c r="E425">
        <v>69085258</v>
      </c>
      <c r="F425">
        <v>69094350</v>
      </c>
      <c r="G425" t="s">
        <v>27</v>
      </c>
      <c r="H425" t="s">
        <v>712</v>
      </c>
    </row>
    <row r="426" spans="1:8" x14ac:dyDescent="0.2">
      <c r="A426" t="s">
        <v>711</v>
      </c>
      <c r="B426" t="s">
        <v>24</v>
      </c>
      <c r="C426" t="s">
        <v>25</v>
      </c>
      <c r="D426" t="s">
        <v>26</v>
      </c>
      <c r="E426">
        <v>69141139</v>
      </c>
      <c r="F426">
        <v>69214830</v>
      </c>
      <c r="G426" t="s">
        <v>27</v>
      </c>
      <c r="H426" t="s">
        <v>713</v>
      </c>
    </row>
    <row r="427" spans="1:8" x14ac:dyDescent="0.2">
      <c r="A427" t="s">
        <v>714</v>
      </c>
      <c r="B427" t="s">
        <v>24</v>
      </c>
      <c r="C427" t="s">
        <v>25</v>
      </c>
      <c r="D427" t="s">
        <v>26</v>
      </c>
      <c r="E427">
        <v>69278285</v>
      </c>
      <c r="F427">
        <v>70447957</v>
      </c>
      <c r="G427" t="s">
        <v>27</v>
      </c>
      <c r="H427" t="s">
        <v>715</v>
      </c>
    </row>
    <row r="428" spans="1:8" x14ac:dyDescent="0.2">
      <c r="A428" t="s">
        <v>716</v>
      </c>
      <c r="B428" t="s">
        <v>24</v>
      </c>
      <c r="C428" t="s">
        <v>25</v>
      </c>
      <c r="D428" t="s">
        <v>26</v>
      </c>
      <c r="E428">
        <v>69409084</v>
      </c>
      <c r="F428">
        <v>69409353</v>
      </c>
      <c r="G428" t="s">
        <v>30</v>
      </c>
      <c r="H428" t="s">
        <v>717</v>
      </c>
    </row>
    <row r="429" spans="1:8" x14ac:dyDescent="0.2">
      <c r="A429" t="s">
        <v>718</v>
      </c>
      <c r="B429" t="s">
        <v>24</v>
      </c>
      <c r="C429" t="s">
        <v>25</v>
      </c>
      <c r="D429" t="s">
        <v>26</v>
      </c>
      <c r="E429">
        <v>69814078</v>
      </c>
      <c r="F429">
        <v>69816446</v>
      </c>
      <c r="G429" t="s">
        <v>30</v>
      </c>
      <c r="H429" t="s">
        <v>719</v>
      </c>
    </row>
    <row r="430" spans="1:8" x14ac:dyDescent="0.2">
      <c r="A430" t="s">
        <v>720</v>
      </c>
      <c r="B430" t="s">
        <v>24</v>
      </c>
      <c r="C430" t="s">
        <v>25</v>
      </c>
      <c r="D430" t="s">
        <v>26</v>
      </c>
      <c r="E430">
        <v>70871087</v>
      </c>
      <c r="F430">
        <v>70877440</v>
      </c>
      <c r="G430" t="s">
        <v>30</v>
      </c>
      <c r="H430" t="s">
        <v>721</v>
      </c>
    </row>
    <row r="431" spans="1:8" x14ac:dyDescent="0.2">
      <c r="A431" t="s">
        <v>722</v>
      </c>
      <c r="B431" t="s">
        <v>24</v>
      </c>
      <c r="C431" t="s">
        <v>25</v>
      </c>
      <c r="D431" t="s">
        <v>26</v>
      </c>
      <c r="E431">
        <v>70939050</v>
      </c>
      <c r="F431">
        <v>70963784</v>
      </c>
      <c r="G431" t="s">
        <v>27</v>
      </c>
      <c r="H431" t="s">
        <v>723</v>
      </c>
    </row>
    <row r="432" spans="1:8" x14ac:dyDescent="0.2">
      <c r="A432" t="s">
        <v>724</v>
      </c>
      <c r="B432" t="s">
        <v>24</v>
      </c>
      <c r="C432" t="s">
        <v>25</v>
      </c>
      <c r="D432" t="s">
        <v>26</v>
      </c>
      <c r="E432">
        <v>71020968</v>
      </c>
      <c r="F432">
        <v>71038045</v>
      </c>
      <c r="G432" t="s">
        <v>30</v>
      </c>
      <c r="H432" t="s">
        <v>725</v>
      </c>
    </row>
    <row r="433" spans="1:8" x14ac:dyDescent="0.2">
      <c r="A433" t="s">
        <v>726</v>
      </c>
      <c r="B433" t="s">
        <v>24</v>
      </c>
      <c r="C433" t="s">
        <v>25</v>
      </c>
      <c r="D433" t="s">
        <v>26</v>
      </c>
      <c r="E433">
        <v>71136278</v>
      </c>
      <c r="F433">
        <v>71137075</v>
      </c>
      <c r="G433" t="s">
        <v>30</v>
      </c>
      <c r="H433" t="s">
        <v>727</v>
      </c>
    </row>
    <row r="434" spans="1:8" x14ac:dyDescent="0.2">
      <c r="A434" t="s">
        <v>728</v>
      </c>
      <c r="B434" t="s">
        <v>24</v>
      </c>
      <c r="C434" t="s">
        <v>25</v>
      </c>
      <c r="D434" t="s">
        <v>26</v>
      </c>
      <c r="E434">
        <v>71175271</v>
      </c>
      <c r="F434">
        <v>71234008</v>
      </c>
      <c r="G434" t="s">
        <v>27</v>
      </c>
      <c r="H434" t="s">
        <v>729</v>
      </c>
    </row>
    <row r="435" spans="1:8" x14ac:dyDescent="0.2">
      <c r="A435" t="s">
        <v>730</v>
      </c>
      <c r="B435" t="s">
        <v>24</v>
      </c>
      <c r="C435" t="s">
        <v>25</v>
      </c>
      <c r="D435" t="s">
        <v>26</v>
      </c>
      <c r="E435">
        <v>71226964</v>
      </c>
      <c r="F435">
        <v>71407162</v>
      </c>
      <c r="G435" t="s">
        <v>30</v>
      </c>
      <c r="H435" t="s">
        <v>731</v>
      </c>
    </row>
    <row r="436" spans="1:8" x14ac:dyDescent="0.2">
      <c r="A436" t="s">
        <v>726</v>
      </c>
      <c r="B436" t="s">
        <v>24</v>
      </c>
      <c r="C436" t="s">
        <v>25</v>
      </c>
      <c r="D436" t="s">
        <v>26</v>
      </c>
      <c r="E436">
        <v>71256897</v>
      </c>
      <c r="F436">
        <v>71315624</v>
      </c>
      <c r="G436" t="s">
        <v>30</v>
      </c>
      <c r="H436" t="s">
        <v>732</v>
      </c>
    </row>
    <row r="437" spans="1:8" x14ac:dyDescent="0.2">
      <c r="A437" t="s">
        <v>726</v>
      </c>
      <c r="B437" t="s">
        <v>24</v>
      </c>
      <c r="C437" t="s">
        <v>25</v>
      </c>
      <c r="D437" t="s">
        <v>26</v>
      </c>
      <c r="E437">
        <v>71353078</v>
      </c>
      <c r="F437">
        <v>71411812</v>
      </c>
      <c r="G437" t="s">
        <v>27</v>
      </c>
      <c r="H437" t="s">
        <v>733</v>
      </c>
    </row>
    <row r="438" spans="1:8" x14ac:dyDescent="0.2">
      <c r="A438" t="s">
        <v>734</v>
      </c>
      <c r="B438" t="s">
        <v>24</v>
      </c>
      <c r="C438" t="s">
        <v>25</v>
      </c>
      <c r="D438" t="s">
        <v>26</v>
      </c>
      <c r="E438">
        <v>71550501</v>
      </c>
      <c r="F438">
        <v>71560672</v>
      </c>
      <c r="G438" t="s">
        <v>30</v>
      </c>
      <c r="H438" t="s">
        <v>735</v>
      </c>
    </row>
    <row r="439" spans="1:8" x14ac:dyDescent="0.2">
      <c r="A439" t="s">
        <v>736</v>
      </c>
      <c r="B439" t="s">
        <v>24</v>
      </c>
      <c r="C439" t="s">
        <v>25</v>
      </c>
      <c r="D439" t="s">
        <v>26</v>
      </c>
      <c r="E439">
        <v>71596473</v>
      </c>
      <c r="F439">
        <v>71612283</v>
      </c>
      <c r="G439" t="s">
        <v>27</v>
      </c>
      <c r="H439" t="s">
        <v>737</v>
      </c>
    </row>
    <row r="440" spans="1:8" x14ac:dyDescent="0.2">
      <c r="A440" t="s">
        <v>738</v>
      </c>
      <c r="B440" t="s">
        <v>24</v>
      </c>
      <c r="C440" t="s">
        <v>25</v>
      </c>
      <c r="D440" t="s">
        <v>26</v>
      </c>
      <c r="E440">
        <v>71678028</v>
      </c>
      <c r="F440">
        <v>71702702</v>
      </c>
      <c r="G440" t="s">
        <v>30</v>
      </c>
      <c r="H440" t="s">
        <v>739</v>
      </c>
    </row>
    <row r="441" spans="1:8" x14ac:dyDescent="0.2">
      <c r="A441" t="s">
        <v>740</v>
      </c>
      <c r="B441" t="s">
        <v>24</v>
      </c>
      <c r="C441" t="s">
        <v>25</v>
      </c>
      <c r="D441" t="s">
        <v>26</v>
      </c>
      <c r="E441">
        <v>71719732</v>
      </c>
      <c r="F441">
        <v>71733115</v>
      </c>
      <c r="G441" t="s">
        <v>30</v>
      </c>
      <c r="H441" t="s">
        <v>741</v>
      </c>
    </row>
    <row r="442" spans="1:8" x14ac:dyDescent="0.2">
      <c r="A442" t="s">
        <v>742</v>
      </c>
      <c r="B442" t="s">
        <v>24</v>
      </c>
      <c r="C442" t="s">
        <v>25</v>
      </c>
      <c r="D442" t="s">
        <v>26</v>
      </c>
      <c r="E442">
        <v>71759883</v>
      </c>
      <c r="F442">
        <v>71762896</v>
      </c>
      <c r="G442" t="s">
        <v>27</v>
      </c>
      <c r="H442" t="s">
        <v>743</v>
      </c>
    </row>
    <row r="443" spans="1:8" x14ac:dyDescent="0.2">
      <c r="A443" t="s">
        <v>744</v>
      </c>
      <c r="B443" t="s">
        <v>24</v>
      </c>
      <c r="C443" t="s">
        <v>25</v>
      </c>
      <c r="D443" t="s">
        <v>26</v>
      </c>
      <c r="E443">
        <v>71784986</v>
      </c>
      <c r="F443">
        <v>71813574</v>
      </c>
      <c r="G443" t="s">
        <v>27</v>
      </c>
      <c r="H443" t="s">
        <v>745</v>
      </c>
    </row>
    <row r="444" spans="1:8" x14ac:dyDescent="0.2">
      <c r="A444" t="s">
        <v>746</v>
      </c>
      <c r="B444" t="s">
        <v>24</v>
      </c>
      <c r="C444" t="s">
        <v>25</v>
      </c>
      <c r="D444" t="s">
        <v>26</v>
      </c>
      <c r="E444">
        <v>71891671</v>
      </c>
      <c r="F444">
        <v>71893357</v>
      </c>
      <c r="G444" t="s">
        <v>27</v>
      </c>
      <c r="H444" t="s">
        <v>747</v>
      </c>
    </row>
    <row r="445" spans="1:8" x14ac:dyDescent="0.2">
      <c r="A445" t="s">
        <v>748</v>
      </c>
      <c r="B445" t="s">
        <v>24</v>
      </c>
      <c r="C445" t="s">
        <v>25</v>
      </c>
      <c r="D445" t="s">
        <v>26</v>
      </c>
      <c r="E445">
        <v>71950770</v>
      </c>
      <c r="F445">
        <v>71952727</v>
      </c>
      <c r="G445" t="s">
        <v>27</v>
      </c>
      <c r="H445" t="s">
        <v>749</v>
      </c>
    </row>
    <row r="446" spans="1:8" x14ac:dyDescent="0.2">
      <c r="A446" t="s">
        <v>750</v>
      </c>
      <c r="B446" t="s">
        <v>24</v>
      </c>
      <c r="C446" t="s">
        <v>25</v>
      </c>
      <c r="D446" t="s">
        <v>26</v>
      </c>
      <c r="E446">
        <v>71955490</v>
      </c>
      <c r="F446">
        <v>72165797</v>
      </c>
      <c r="G446" t="s">
        <v>30</v>
      </c>
      <c r="H446" t="s">
        <v>751</v>
      </c>
    </row>
    <row r="447" spans="1:8" x14ac:dyDescent="0.2">
      <c r="A447" t="s">
        <v>752</v>
      </c>
      <c r="B447" t="s">
        <v>24</v>
      </c>
      <c r="C447" t="s">
        <v>25</v>
      </c>
      <c r="D447" t="s">
        <v>26</v>
      </c>
      <c r="E447">
        <v>72005674</v>
      </c>
      <c r="F447">
        <v>72007728</v>
      </c>
      <c r="G447" t="s">
        <v>27</v>
      </c>
      <c r="H447" t="s">
        <v>753</v>
      </c>
    </row>
    <row r="448" spans="1:8" x14ac:dyDescent="0.2">
      <c r="A448" t="s">
        <v>752</v>
      </c>
      <c r="B448" t="s">
        <v>24</v>
      </c>
      <c r="C448" t="s">
        <v>25</v>
      </c>
      <c r="D448" t="s">
        <v>26</v>
      </c>
      <c r="E448">
        <v>72106849</v>
      </c>
      <c r="F448">
        <v>72130051</v>
      </c>
      <c r="G448" t="s">
        <v>30</v>
      </c>
      <c r="H448" t="s">
        <v>754</v>
      </c>
    </row>
    <row r="449" spans="1:8" x14ac:dyDescent="0.2">
      <c r="A449" t="s">
        <v>750</v>
      </c>
      <c r="B449" t="s">
        <v>24</v>
      </c>
      <c r="C449" t="s">
        <v>25</v>
      </c>
      <c r="D449" t="s">
        <v>26</v>
      </c>
      <c r="E449">
        <v>72164806</v>
      </c>
      <c r="F449">
        <v>72167678</v>
      </c>
      <c r="G449" t="s">
        <v>27</v>
      </c>
      <c r="H449" t="s">
        <v>755</v>
      </c>
    </row>
    <row r="450" spans="1:8" x14ac:dyDescent="0.2">
      <c r="A450" t="s">
        <v>649</v>
      </c>
      <c r="B450" t="s">
        <v>24</v>
      </c>
      <c r="C450" t="s">
        <v>25</v>
      </c>
      <c r="D450" t="s">
        <v>26</v>
      </c>
      <c r="E450">
        <v>72205334</v>
      </c>
      <c r="F450">
        <v>72207530</v>
      </c>
      <c r="G450" t="s">
        <v>27</v>
      </c>
      <c r="H450" t="s">
        <v>756</v>
      </c>
    </row>
    <row r="451" spans="1:8" x14ac:dyDescent="0.2">
      <c r="A451" t="s">
        <v>757</v>
      </c>
      <c r="B451" t="s">
        <v>24</v>
      </c>
      <c r="C451" t="s">
        <v>25</v>
      </c>
      <c r="D451" t="s">
        <v>26</v>
      </c>
      <c r="E451">
        <v>72229301</v>
      </c>
      <c r="F451">
        <v>72230716</v>
      </c>
      <c r="G451" t="s">
        <v>30</v>
      </c>
      <c r="H451" t="s">
        <v>758</v>
      </c>
    </row>
    <row r="452" spans="1:8" x14ac:dyDescent="0.2">
      <c r="A452" t="s">
        <v>759</v>
      </c>
      <c r="B452" t="s">
        <v>24</v>
      </c>
      <c r="C452" t="s">
        <v>25</v>
      </c>
      <c r="D452" t="s">
        <v>26</v>
      </c>
      <c r="E452">
        <v>72265723</v>
      </c>
      <c r="F452">
        <v>72289443</v>
      </c>
      <c r="G452" t="s">
        <v>30</v>
      </c>
      <c r="H452" t="s">
        <v>760</v>
      </c>
    </row>
    <row r="453" spans="1:8" x14ac:dyDescent="0.2">
      <c r="A453" t="s">
        <v>761</v>
      </c>
      <c r="B453" t="s">
        <v>24</v>
      </c>
      <c r="C453" t="s">
        <v>25</v>
      </c>
      <c r="D453" t="s">
        <v>26</v>
      </c>
      <c r="E453">
        <v>72289715</v>
      </c>
      <c r="F453">
        <v>72293746</v>
      </c>
      <c r="G453" t="s">
        <v>30</v>
      </c>
      <c r="H453" t="s">
        <v>762</v>
      </c>
    </row>
    <row r="454" spans="1:8" x14ac:dyDescent="0.2">
      <c r="A454" t="s">
        <v>651</v>
      </c>
      <c r="B454" t="s">
        <v>24</v>
      </c>
      <c r="C454" t="s">
        <v>25</v>
      </c>
      <c r="D454" t="s">
        <v>26</v>
      </c>
      <c r="E454">
        <v>72370599</v>
      </c>
      <c r="F454">
        <v>72376338</v>
      </c>
      <c r="G454" t="s">
        <v>27</v>
      </c>
      <c r="H454" t="s">
        <v>763</v>
      </c>
    </row>
    <row r="455" spans="1:8" x14ac:dyDescent="0.2">
      <c r="A455" t="s">
        <v>764</v>
      </c>
      <c r="B455" t="s">
        <v>24</v>
      </c>
      <c r="C455" t="s">
        <v>25</v>
      </c>
      <c r="D455" t="s">
        <v>26</v>
      </c>
      <c r="E455">
        <v>72404447</v>
      </c>
      <c r="F455">
        <v>72421807</v>
      </c>
      <c r="G455" t="s">
        <v>27</v>
      </c>
      <c r="H455" t="s">
        <v>765</v>
      </c>
    </row>
    <row r="456" spans="1:8" x14ac:dyDescent="0.2">
      <c r="A456" t="s">
        <v>651</v>
      </c>
      <c r="B456" t="s">
        <v>24</v>
      </c>
      <c r="C456" t="s">
        <v>25</v>
      </c>
      <c r="D456" t="s">
        <v>26</v>
      </c>
      <c r="E456">
        <v>72622422</v>
      </c>
      <c r="F456">
        <v>72628697</v>
      </c>
      <c r="G456" t="s">
        <v>27</v>
      </c>
      <c r="H456" t="s">
        <v>766</v>
      </c>
    </row>
    <row r="457" spans="1:8" x14ac:dyDescent="0.2">
      <c r="A457" t="s">
        <v>651</v>
      </c>
      <c r="B457" t="s">
        <v>24</v>
      </c>
      <c r="C457" t="s">
        <v>25</v>
      </c>
      <c r="D457" t="s">
        <v>26</v>
      </c>
      <c r="E457">
        <v>72721169</v>
      </c>
      <c r="F457">
        <v>72729863</v>
      </c>
      <c r="G457" t="s">
        <v>30</v>
      </c>
      <c r="H457" t="s">
        <v>767</v>
      </c>
    </row>
    <row r="458" spans="1:8" x14ac:dyDescent="0.2">
      <c r="A458" t="s">
        <v>651</v>
      </c>
      <c r="B458" t="s">
        <v>24</v>
      </c>
      <c r="C458" t="s">
        <v>25</v>
      </c>
      <c r="D458" t="s">
        <v>26</v>
      </c>
      <c r="E458">
        <v>72811918</v>
      </c>
      <c r="F458">
        <v>72817560</v>
      </c>
      <c r="G458" t="s">
        <v>27</v>
      </c>
      <c r="H458" t="s">
        <v>768</v>
      </c>
    </row>
    <row r="459" spans="1:8" x14ac:dyDescent="0.2">
      <c r="A459" t="s">
        <v>651</v>
      </c>
      <c r="B459" t="s">
        <v>24</v>
      </c>
      <c r="C459" t="s">
        <v>25</v>
      </c>
      <c r="D459" t="s">
        <v>26</v>
      </c>
      <c r="E459">
        <v>72838898</v>
      </c>
      <c r="F459">
        <v>72847865</v>
      </c>
      <c r="G459" t="s">
        <v>27</v>
      </c>
      <c r="H459" t="s">
        <v>769</v>
      </c>
    </row>
    <row r="460" spans="1:8" x14ac:dyDescent="0.2">
      <c r="A460" t="s">
        <v>651</v>
      </c>
      <c r="B460" t="s">
        <v>24</v>
      </c>
      <c r="C460" t="s">
        <v>25</v>
      </c>
      <c r="D460" t="s">
        <v>26</v>
      </c>
      <c r="E460">
        <v>72877314</v>
      </c>
      <c r="F460">
        <v>72886538</v>
      </c>
      <c r="G460" t="s">
        <v>27</v>
      </c>
      <c r="H460" t="s">
        <v>770</v>
      </c>
    </row>
    <row r="461" spans="1:8" x14ac:dyDescent="0.2">
      <c r="A461" t="s">
        <v>651</v>
      </c>
      <c r="B461" t="s">
        <v>24</v>
      </c>
      <c r="C461" t="s">
        <v>25</v>
      </c>
      <c r="D461" t="s">
        <v>26</v>
      </c>
      <c r="E461">
        <v>73052963</v>
      </c>
      <c r="F461">
        <v>73058917</v>
      </c>
      <c r="G461" t="s">
        <v>27</v>
      </c>
      <c r="H461" t="s">
        <v>771</v>
      </c>
    </row>
    <row r="462" spans="1:8" x14ac:dyDescent="0.2">
      <c r="A462" t="s">
        <v>651</v>
      </c>
      <c r="B462" t="s">
        <v>24</v>
      </c>
      <c r="C462" t="s">
        <v>25</v>
      </c>
      <c r="D462" t="s">
        <v>26</v>
      </c>
      <c r="E462">
        <v>73162012</v>
      </c>
      <c r="F462">
        <v>73171234</v>
      </c>
      <c r="G462" t="s">
        <v>30</v>
      </c>
      <c r="H462" t="s">
        <v>772</v>
      </c>
    </row>
    <row r="463" spans="1:8" x14ac:dyDescent="0.2">
      <c r="A463" t="s">
        <v>651</v>
      </c>
      <c r="B463" t="s">
        <v>24</v>
      </c>
      <c r="C463" t="s">
        <v>25</v>
      </c>
      <c r="D463" t="s">
        <v>26</v>
      </c>
      <c r="E463">
        <v>73182391</v>
      </c>
      <c r="F463">
        <v>73190930</v>
      </c>
      <c r="G463" t="s">
        <v>30</v>
      </c>
      <c r="H463" t="s">
        <v>773</v>
      </c>
    </row>
    <row r="464" spans="1:8" x14ac:dyDescent="0.2">
      <c r="A464" t="s">
        <v>651</v>
      </c>
      <c r="B464" t="s">
        <v>24</v>
      </c>
      <c r="C464" t="s">
        <v>25</v>
      </c>
      <c r="D464" t="s">
        <v>26</v>
      </c>
      <c r="E464">
        <v>73273155</v>
      </c>
      <c r="F464">
        <v>73278961</v>
      </c>
      <c r="G464" t="s">
        <v>27</v>
      </c>
      <c r="H464" t="s">
        <v>774</v>
      </c>
    </row>
    <row r="465" spans="1:8" x14ac:dyDescent="0.2">
      <c r="A465" t="s">
        <v>651</v>
      </c>
      <c r="B465" t="s">
        <v>24</v>
      </c>
      <c r="C465" t="s">
        <v>25</v>
      </c>
      <c r="D465" t="s">
        <v>26</v>
      </c>
      <c r="E465">
        <v>73475705</v>
      </c>
      <c r="F465">
        <v>73481539</v>
      </c>
      <c r="G465" t="s">
        <v>27</v>
      </c>
      <c r="H465" t="s">
        <v>775</v>
      </c>
    </row>
    <row r="466" spans="1:8" x14ac:dyDescent="0.2">
      <c r="A466" t="s">
        <v>651</v>
      </c>
      <c r="B466" t="s">
        <v>24</v>
      </c>
      <c r="C466" t="s">
        <v>25</v>
      </c>
      <c r="D466" t="s">
        <v>26</v>
      </c>
      <c r="E466">
        <v>73499060</v>
      </c>
      <c r="F466">
        <v>73508253</v>
      </c>
      <c r="G466" t="s">
        <v>27</v>
      </c>
      <c r="H466" t="s">
        <v>776</v>
      </c>
    </row>
    <row r="467" spans="1:8" x14ac:dyDescent="0.2">
      <c r="A467" t="s">
        <v>651</v>
      </c>
      <c r="B467" t="s">
        <v>24</v>
      </c>
      <c r="C467" t="s">
        <v>25</v>
      </c>
      <c r="D467" t="s">
        <v>26</v>
      </c>
      <c r="E467">
        <v>73584492</v>
      </c>
      <c r="F467">
        <v>73593683</v>
      </c>
      <c r="G467" t="s">
        <v>30</v>
      </c>
      <c r="H467" t="s">
        <v>777</v>
      </c>
    </row>
    <row r="468" spans="1:8" x14ac:dyDescent="0.2">
      <c r="A468" t="s">
        <v>651</v>
      </c>
      <c r="B468" t="s">
        <v>24</v>
      </c>
      <c r="C468" t="s">
        <v>25</v>
      </c>
      <c r="D468" t="s">
        <v>26</v>
      </c>
      <c r="E468">
        <v>73611208</v>
      </c>
      <c r="F468">
        <v>73616996</v>
      </c>
      <c r="G468" t="s">
        <v>30</v>
      </c>
      <c r="H468" t="s">
        <v>778</v>
      </c>
    </row>
    <row r="469" spans="1:8" x14ac:dyDescent="0.2">
      <c r="A469" t="s">
        <v>651</v>
      </c>
      <c r="B469" t="s">
        <v>24</v>
      </c>
      <c r="C469" t="s">
        <v>25</v>
      </c>
      <c r="D469" t="s">
        <v>26</v>
      </c>
      <c r="E469">
        <v>73808349</v>
      </c>
      <c r="F469">
        <v>73813998</v>
      </c>
      <c r="G469" t="s">
        <v>30</v>
      </c>
      <c r="H469" t="s">
        <v>779</v>
      </c>
    </row>
    <row r="470" spans="1:8" x14ac:dyDescent="0.2">
      <c r="A470" t="s">
        <v>651</v>
      </c>
      <c r="B470" t="s">
        <v>24</v>
      </c>
      <c r="C470" t="s">
        <v>25</v>
      </c>
      <c r="D470" t="s">
        <v>26</v>
      </c>
      <c r="E470">
        <v>73896068</v>
      </c>
      <c r="F470">
        <v>73901845</v>
      </c>
      <c r="G470" t="s">
        <v>27</v>
      </c>
      <c r="H470" t="s">
        <v>780</v>
      </c>
    </row>
    <row r="471" spans="1:8" x14ac:dyDescent="0.2">
      <c r="A471" t="s">
        <v>651</v>
      </c>
      <c r="B471" t="s">
        <v>24</v>
      </c>
      <c r="C471" t="s">
        <v>25</v>
      </c>
      <c r="D471" t="s">
        <v>26</v>
      </c>
      <c r="E471">
        <v>73922931</v>
      </c>
      <c r="F471">
        <v>73932130</v>
      </c>
      <c r="G471" t="s">
        <v>27</v>
      </c>
      <c r="H471" t="s">
        <v>781</v>
      </c>
    </row>
    <row r="472" spans="1:8" x14ac:dyDescent="0.2">
      <c r="A472" t="s">
        <v>651</v>
      </c>
      <c r="B472" t="s">
        <v>24</v>
      </c>
      <c r="C472" t="s">
        <v>25</v>
      </c>
      <c r="D472" t="s">
        <v>26</v>
      </c>
      <c r="E472">
        <v>74098648</v>
      </c>
      <c r="F472">
        <v>74104444</v>
      </c>
      <c r="G472" t="s">
        <v>27</v>
      </c>
      <c r="H472" t="s">
        <v>782</v>
      </c>
    </row>
    <row r="473" spans="1:8" x14ac:dyDescent="0.2">
      <c r="A473" t="s">
        <v>651</v>
      </c>
      <c r="B473" t="s">
        <v>24</v>
      </c>
      <c r="C473" t="s">
        <v>25</v>
      </c>
      <c r="D473" t="s">
        <v>26</v>
      </c>
      <c r="E473">
        <v>74121964</v>
      </c>
      <c r="F473">
        <v>74131155</v>
      </c>
      <c r="G473" t="s">
        <v>27</v>
      </c>
      <c r="H473" t="s">
        <v>783</v>
      </c>
    </row>
    <row r="474" spans="1:8" x14ac:dyDescent="0.2">
      <c r="A474" t="s">
        <v>651</v>
      </c>
      <c r="B474" t="s">
        <v>24</v>
      </c>
      <c r="C474" t="s">
        <v>25</v>
      </c>
      <c r="D474" t="s">
        <v>26</v>
      </c>
      <c r="E474">
        <v>74207349</v>
      </c>
      <c r="F474">
        <v>74216538</v>
      </c>
      <c r="G474" t="s">
        <v>30</v>
      </c>
      <c r="H474" t="s">
        <v>784</v>
      </c>
    </row>
    <row r="475" spans="1:8" x14ac:dyDescent="0.2">
      <c r="A475" t="s">
        <v>651</v>
      </c>
      <c r="B475" t="s">
        <v>24</v>
      </c>
      <c r="C475" t="s">
        <v>25</v>
      </c>
      <c r="D475" t="s">
        <v>26</v>
      </c>
      <c r="E475">
        <v>74234067</v>
      </c>
      <c r="F475">
        <v>74239854</v>
      </c>
      <c r="G475" t="s">
        <v>30</v>
      </c>
      <c r="H475" t="s">
        <v>785</v>
      </c>
    </row>
    <row r="476" spans="1:8" x14ac:dyDescent="0.2">
      <c r="A476" t="s">
        <v>786</v>
      </c>
      <c r="B476" t="s">
        <v>24</v>
      </c>
      <c r="C476" t="s">
        <v>25</v>
      </c>
      <c r="D476" t="s">
        <v>26</v>
      </c>
      <c r="E476">
        <v>74381954</v>
      </c>
      <c r="F476">
        <v>74481838</v>
      </c>
      <c r="G476" t="s">
        <v>30</v>
      </c>
      <c r="H476" t="s">
        <v>787</v>
      </c>
    </row>
    <row r="477" spans="1:8" x14ac:dyDescent="0.2">
      <c r="A477" t="s">
        <v>788</v>
      </c>
      <c r="B477" t="s">
        <v>24</v>
      </c>
      <c r="C477" t="s">
        <v>25</v>
      </c>
      <c r="D477" t="s">
        <v>26</v>
      </c>
      <c r="E477">
        <v>74492217</v>
      </c>
      <c r="F477">
        <v>74592751</v>
      </c>
      <c r="G477" t="s">
        <v>30</v>
      </c>
      <c r="H477" t="s">
        <v>789</v>
      </c>
    </row>
    <row r="478" spans="1:8" x14ac:dyDescent="0.2">
      <c r="A478" t="s">
        <v>790</v>
      </c>
      <c r="B478" t="s">
        <v>24</v>
      </c>
      <c r="C478" t="s">
        <v>25</v>
      </c>
      <c r="D478" t="s">
        <v>26</v>
      </c>
      <c r="E478">
        <v>74607000</v>
      </c>
      <c r="F478">
        <v>74684689</v>
      </c>
      <c r="G478" t="s">
        <v>30</v>
      </c>
      <c r="H478" t="s">
        <v>791</v>
      </c>
    </row>
    <row r="479" spans="1:8" x14ac:dyDescent="0.2">
      <c r="A479" t="s">
        <v>792</v>
      </c>
      <c r="B479" t="s">
        <v>24</v>
      </c>
      <c r="C479" t="s">
        <v>25</v>
      </c>
      <c r="D479" t="s">
        <v>26</v>
      </c>
      <c r="E479">
        <v>74710260</v>
      </c>
      <c r="F479">
        <v>74713727</v>
      </c>
      <c r="G479" t="s">
        <v>27</v>
      </c>
      <c r="H479" t="s">
        <v>793</v>
      </c>
    </row>
    <row r="480" spans="1:8" x14ac:dyDescent="0.2">
      <c r="A480" t="s">
        <v>794</v>
      </c>
      <c r="B480" t="s">
        <v>24</v>
      </c>
      <c r="C480" t="s">
        <v>25</v>
      </c>
      <c r="D480" t="s">
        <v>26</v>
      </c>
      <c r="E480">
        <v>74740366</v>
      </c>
      <c r="F480">
        <v>74760821</v>
      </c>
      <c r="G480" t="s">
        <v>30</v>
      </c>
      <c r="H480" t="s">
        <v>795</v>
      </c>
    </row>
    <row r="481" spans="1:8" x14ac:dyDescent="0.2">
      <c r="A481" t="s">
        <v>796</v>
      </c>
      <c r="B481" t="s">
        <v>24</v>
      </c>
      <c r="C481" t="s">
        <v>25</v>
      </c>
      <c r="D481" t="s">
        <v>26</v>
      </c>
      <c r="E481">
        <v>74757091</v>
      </c>
      <c r="F481">
        <v>74821888</v>
      </c>
      <c r="G481" t="s">
        <v>27</v>
      </c>
      <c r="H481" t="s">
        <v>797</v>
      </c>
    </row>
    <row r="482" spans="1:8" x14ac:dyDescent="0.2">
      <c r="A482" t="s">
        <v>798</v>
      </c>
      <c r="B482" t="s">
        <v>24</v>
      </c>
      <c r="C482" t="s">
        <v>25</v>
      </c>
      <c r="D482" t="s">
        <v>26</v>
      </c>
      <c r="E482">
        <v>74914470</v>
      </c>
      <c r="F482">
        <v>74984126</v>
      </c>
      <c r="G482" t="s">
        <v>27</v>
      </c>
      <c r="H482" t="s">
        <v>799</v>
      </c>
    </row>
    <row r="483" spans="1:8" x14ac:dyDescent="0.2">
      <c r="A483" t="s">
        <v>800</v>
      </c>
      <c r="B483" t="s">
        <v>24</v>
      </c>
      <c r="C483" t="s">
        <v>25</v>
      </c>
      <c r="D483" t="s">
        <v>26</v>
      </c>
      <c r="E483">
        <v>75015002</v>
      </c>
      <c r="F483">
        <v>75040713</v>
      </c>
      <c r="G483" t="s">
        <v>27</v>
      </c>
      <c r="H483" t="s">
        <v>801</v>
      </c>
    </row>
    <row r="484" spans="1:8" x14ac:dyDescent="0.2">
      <c r="A484" t="s">
        <v>802</v>
      </c>
      <c r="B484" t="s">
        <v>24</v>
      </c>
      <c r="C484" t="s">
        <v>25</v>
      </c>
      <c r="D484" t="s">
        <v>26</v>
      </c>
      <c r="E484">
        <v>75091914</v>
      </c>
      <c r="F484">
        <v>75139799</v>
      </c>
      <c r="G484" t="s">
        <v>30</v>
      </c>
      <c r="H484" t="s">
        <v>803</v>
      </c>
    </row>
    <row r="485" spans="1:8" x14ac:dyDescent="0.2">
      <c r="A485" t="s">
        <v>804</v>
      </c>
      <c r="B485" t="s">
        <v>24</v>
      </c>
      <c r="C485" t="s">
        <v>25</v>
      </c>
      <c r="D485" t="s">
        <v>26</v>
      </c>
      <c r="E485">
        <v>75351536</v>
      </c>
      <c r="F485">
        <v>75496029</v>
      </c>
      <c r="G485" t="s">
        <v>30</v>
      </c>
      <c r="H485" t="s">
        <v>805</v>
      </c>
    </row>
    <row r="486" spans="1:8" x14ac:dyDescent="0.2">
      <c r="A486" t="s">
        <v>806</v>
      </c>
      <c r="B486" t="s">
        <v>24</v>
      </c>
      <c r="C486" t="s">
        <v>25</v>
      </c>
      <c r="D486" t="s">
        <v>26</v>
      </c>
      <c r="E486">
        <v>75516379</v>
      </c>
      <c r="F486">
        <v>75540225</v>
      </c>
      <c r="G486" t="s">
        <v>30</v>
      </c>
      <c r="H486" t="s">
        <v>807</v>
      </c>
    </row>
    <row r="487" spans="1:8" x14ac:dyDescent="0.2">
      <c r="A487" t="s">
        <v>808</v>
      </c>
      <c r="B487" t="s">
        <v>24</v>
      </c>
      <c r="C487" t="s">
        <v>25</v>
      </c>
      <c r="D487" t="s">
        <v>26</v>
      </c>
      <c r="E487">
        <v>75606129</v>
      </c>
      <c r="F487">
        <v>75673731</v>
      </c>
      <c r="G487" t="s">
        <v>27</v>
      </c>
      <c r="H487" t="s">
        <v>809</v>
      </c>
    </row>
    <row r="488" spans="1:8" x14ac:dyDescent="0.2">
      <c r="A488" t="s">
        <v>810</v>
      </c>
      <c r="B488" t="s">
        <v>24</v>
      </c>
      <c r="C488" t="s">
        <v>25</v>
      </c>
      <c r="D488" t="s">
        <v>26</v>
      </c>
      <c r="E488">
        <v>75728440</v>
      </c>
      <c r="F488">
        <v>75833031</v>
      </c>
      <c r="G488" t="s">
        <v>30</v>
      </c>
      <c r="H488" t="s">
        <v>811</v>
      </c>
    </row>
    <row r="489" spans="1:8" x14ac:dyDescent="0.2">
      <c r="A489" t="s">
        <v>718</v>
      </c>
      <c r="B489" t="s">
        <v>24</v>
      </c>
      <c r="C489" t="s">
        <v>25</v>
      </c>
      <c r="D489" t="s">
        <v>26</v>
      </c>
      <c r="E489">
        <v>75872654</v>
      </c>
      <c r="F489">
        <v>75877734</v>
      </c>
      <c r="G489" t="s">
        <v>27</v>
      </c>
      <c r="H489" t="s">
        <v>812</v>
      </c>
    </row>
    <row r="490" spans="1:8" x14ac:dyDescent="0.2">
      <c r="A490" t="s">
        <v>813</v>
      </c>
      <c r="B490" t="s">
        <v>24</v>
      </c>
      <c r="C490" t="s">
        <v>25</v>
      </c>
      <c r="D490" t="s">
        <v>26</v>
      </c>
      <c r="E490">
        <v>75950789</v>
      </c>
      <c r="F490">
        <v>75984088</v>
      </c>
      <c r="G490" t="s">
        <v>30</v>
      </c>
      <c r="H490" t="s">
        <v>814</v>
      </c>
    </row>
    <row r="491" spans="1:8" x14ac:dyDescent="0.2">
      <c r="A491" t="s">
        <v>815</v>
      </c>
      <c r="B491" t="s">
        <v>24</v>
      </c>
      <c r="C491" t="s">
        <v>25</v>
      </c>
      <c r="D491" t="s">
        <v>26</v>
      </c>
      <c r="E491">
        <v>75990714</v>
      </c>
      <c r="F491">
        <v>75999070</v>
      </c>
      <c r="G491" t="s">
        <v>27</v>
      </c>
      <c r="H491" t="s">
        <v>816</v>
      </c>
    </row>
    <row r="492" spans="1:8" x14ac:dyDescent="0.2">
      <c r="A492" t="s">
        <v>817</v>
      </c>
      <c r="B492" t="s">
        <v>24</v>
      </c>
      <c r="C492" t="s">
        <v>25</v>
      </c>
      <c r="D492" t="s">
        <v>26</v>
      </c>
      <c r="E492">
        <v>75996260</v>
      </c>
      <c r="F492">
        <v>76077427</v>
      </c>
      <c r="G492" t="s">
        <v>30</v>
      </c>
      <c r="H492" t="s">
        <v>818</v>
      </c>
    </row>
    <row r="493" spans="1:8" x14ac:dyDescent="0.2">
      <c r="A493" t="s">
        <v>819</v>
      </c>
      <c r="B493" t="s">
        <v>24</v>
      </c>
      <c r="C493" t="s">
        <v>25</v>
      </c>
      <c r="D493" t="s">
        <v>26</v>
      </c>
      <c r="E493">
        <v>76078376</v>
      </c>
      <c r="F493">
        <v>76418073</v>
      </c>
      <c r="G493" t="s">
        <v>27</v>
      </c>
      <c r="H493" t="s">
        <v>820</v>
      </c>
    </row>
    <row r="494" spans="1:8" x14ac:dyDescent="0.2">
      <c r="A494" t="s">
        <v>821</v>
      </c>
      <c r="B494" t="s">
        <v>24</v>
      </c>
      <c r="C494" t="s">
        <v>25</v>
      </c>
      <c r="D494" t="s">
        <v>26</v>
      </c>
      <c r="E494">
        <v>76417403</v>
      </c>
      <c r="F494">
        <v>76670626</v>
      </c>
      <c r="G494" t="s">
        <v>30</v>
      </c>
      <c r="H494" t="s">
        <v>822</v>
      </c>
    </row>
    <row r="495" spans="1:8" x14ac:dyDescent="0.2">
      <c r="A495" t="s">
        <v>823</v>
      </c>
      <c r="B495" t="s">
        <v>24</v>
      </c>
      <c r="C495" t="s">
        <v>25</v>
      </c>
      <c r="D495" t="s">
        <v>26</v>
      </c>
      <c r="E495">
        <v>76687851</v>
      </c>
      <c r="F495">
        <v>76702952</v>
      </c>
      <c r="G495" t="s">
        <v>27</v>
      </c>
      <c r="H495" t="s">
        <v>824</v>
      </c>
    </row>
    <row r="496" spans="1:8" x14ac:dyDescent="0.2">
      <c r="A496" t="s">
        <v>825</v>
      </c>
      <c r="B496" t="s">
        <v>24</v>
      </c>
      <c r="C496" t="s">
        <v>25</v>
      </c>
      <c r="D496" t="s">
        <v>26</v>
      </c>
      <c r="E496">
        <v>76989279</v>
      </c>
      <c r="F496">
        <v>76989653</v>
      </c>
      <c r="G496" t="s">
        <v>30</v>
      </c>
      <c r="H496" t="s">
        <v>826</v>
      </c>
    </row>
    <row r="497" spans="1:8" x14ac:dyDescent="0.2">
      <c r="A497" t="s">
        <v>827</v>
      </c>
      <c r="B497" t="s">
        <v>24</v>
      </c>
      <c r="C497" t="s">
        <v>25</v>
      </c>
      <c r="D497" t="s">
        <v>26</v>
      </c>
      <c r="E497">
        <v>77051434</v>
      </c>
      <c r="F497">
        <v>77201431</v>
      </c>
      <c r="G497" t="s">
        <v>27</v>
      </c>
      <c r="H497" t="s">
        <v>828</v>
      </c>
    </row>
    <row r="498" spans="1:8" x14ac:dyDescent="0.2">
      <c r="A498" t="s">
        <v>829</v>
      </c>
      <c r="B498" t="s">
        <v>24</v>
      </c>
      <c r="C498" t="s">
        <v>25</v>
      </c>
      <c r="D498" t="s">
        <v>26</v>
      </c>
      <c r="E498">
        <v>77228486</v>
      </c>
      <c r="F498">
        <v>77235852</v>
      </c>
      <c r="G498" t="s">
        <v>30</v>
      </c>
      <c r="H498" t="s">
        <v>830</v>
      </c>
    </row>
    <row r="499" spans="1:8" x14ac:dyDescent="0.2">
      <c r="A499" t="s">
        <v>831</v>
      </c>
      <c r="B499" t="s">
        <v>24</v>
      </c>
      <c r="C499" t="s">
        <v>25</v>
      </c>
      <c r="D499" t="s">
        <v>26</v>
      </c>
      <c r="E499">
        <v>77292287</v>
      </c>
      <c r="F499">
        <v>77294220</v>
      </c>
      <c r="G499" t="s">
        <v>27</v>
      </c>
      <c r="H499" t="s">
        <v>832</v>
      </c>
    </row>
    <row r="500" spans="1:8" x14ac:dyDescent="0.2">
      <c r="A500" t="s">
        <v>833</v>
      </c>
      <c r="B500" t="s">
        <v>24</v>
      </c>
      <c r="C500" t="s">
        <v>25</v>
      </c>
      <c r="D500" t="s">
        <v>26</v>
      </c>
      <c r="E500">
        <v>77312601</v>
      </c>
      <c r="F500">
        <v>77388342</v>
      </c>
      <c r="G500" t="s">
        <v>27</v>
      </c>
      <c r="H500" t="s">
        <v>834</v>
      </c>
    </row>
    <row r="501" spans="1:8" x14ac:dyDescent="0.2">
      <c r="A501" t="s">
        <v>835</v>
      </c>
      <c r="B501" t="s">
        <v>24</v>
      </c>
      <c r="C501" t="s">
        <v>25</v>
      </c>
      <c r="D501" t="s">
        <v>26</v>
      </c>
      <c r="E501">
        <v>77701062</v>
      </c>
      <c r="F501">
        <v>77880860</v>
      </c>
      <c r="G501" t="s">
        <v>30</v>
      </c>
      <c r="H501" t="s">
        <v>836</v>
      </c>
    </row>
    <row r="502" spans="1:8" x14ac:dyDescent="0.2">
      <c r="A502" t="s">
        <v>837</v>
      </c>
      <c r="B502" t="s">
        <v>24</v>
      </c>
      <c r="C502" t="s">
        <v>25</v>
      </c>
      <c r="D502" t="s">
        <v>26</v>
      </c>
      <c r="E502">
        <v>77896079</v>
      </c>
      <c r="F502">
        <v>78010487</v>
      </c>
      <c r="G502" t="s">
        <v>27</v>
      </c>
      <c r="H502" t="s">
        <v>838</v>
      </c>
    </row>
    <row r="503" spans="1:8" x14ac:dyDescent="0.2">
      <c r="A503" t="s">
        <v>839</v>
      </c>
      <c r="B503" t="s">
        <v>24</v>
      </c>
      <c r="C503" t="s">
        <v>25</v>
      </c>
      <c r="D503" t="s">
        <v>26</v>
      </c>
      <c r="E503">
        <v>78110240</v>
      </c>
      <c r="F503">
        <v>78160303</v>
      </c>
      <c r="G503" t="s">
        <v>30</v>
      </c>
      <c r="H503" t="s">
        <v>840</v>
      </c>
    </row>
    <row r="504" spans="1:8" x14ac:dyDescent="0.2">
      <c r="A504" t="s">
        <v>841</v>
      </c>
      <c r="B504" t="s">
        <v>24</v>
      </c>
      <c r="C504" t="s">
        <v>25</v>
      </c>
      <c r="D504" t="s">
        <v>26</v>
      </c>
      <c r="E504">
        <v>78315966</v>
      </c>
      <c r="F504">
        <v>78451586</v>
      </c>
      <c r="G504" t="s">
        <v>27</v>
      </c>
      <c r="H504" t="s">
        <v>842</v>
      </c>
    </row>
    <row r="505" spans="1:8" x14ac:dyDescent="0.2">
      <c r="A505" t="s">
        <v>843</v>
      </c>
      <c r="B505" t="s">
        <v>24</v>
      </c>
      <c r="C505" t="s">
        <v>25</v>
      </c>
      <c r="D505" t="s">
        <v>26</v>
      </c>
      <c r="E505">
        <v>78679888</v>
      </c>
      <c r="F505">
        <v>78680433</v>
      </c>
      <c r="G505" t="s">
        <v>30</v>
      </c>
      <c r="H505" t="s">
        <v>844</v>
      </c>
    </row>
    <row r="506" spans="1:8" x14ac:dyDescent="0.2">
      <c r="A506" t="s">
        <v>843</v>
      </c>
      <c r="B506" t="s">
        <v>24</v>
      </c>
      <c r="C506" t="s">
        <v>25</v>
      </c>
      <c r="D506" t="s">
        <v>26</v>
      </c>
      <c r="E506">
        <v>78865008</v>
      </c>
      <c r="F506">
        <v>78865553</v>
      </c>
      <c r="G506" t="s">
        <v>30</v>
      </c>
      <c r="H506" t="s">
        <v>845</v>
      </c>
    </row>
    <row r="507" spans="1:8" x14ac:dyDescent="0.2">
      <c r="A507" t="s">
        <v>843</v>
      </c>
      <c r="B507" t="s">
        <v>24</v>
      </c>
      <c r="C507" t="s">
        <v>25</v>
      </c>
      <c r="D507" t="s">
        <v>26</v>
      </c>
      <c r="E507">
        <v>79028824</v>
      </c>
      <c r="F507">
        <v>79029366</v>
      </c>
      <c r="G507" t="s">
        <v>30</v>
      </c>
      <c r="H507" t="s">
        <v>846</v>
      </c>
    </row>
    <row r="508" spans="1:8" x14ac:dyDescent="0.2">
      <c r="A508" t="s">
        <v>843</v>
      </c>
      <c r="B508" t="s">
        <v>24</v>
      </c>
      <c r="C508" t="s">
        <v>25</v>
      </c>
      <c r="D508" t="s">
        <v>26</v>
      </c>
      <c r="E508">
        <v>79302327</v>
      </c>
      <c r="F508">
        <v>79305756</v>
      </c>
      <c r="G508" t="s">
        <v>30</v>
      </c>
      <c r="H508" t="s">
        <v>847</v>
      </c>
    </row>
    <row r="509" spans="1:8" x14ac:dyDescent="0.2">
      <c r="A509" t="s">
        <v>843</v>
      </c>
      <c r="B509" t="s">
        <v>24</v>
      </c>
      <c r="C509" t="s">
        <v>25</v>
      </c>
      <c r="D509" t="s">
        <v>26</v>
      </c>
      <c r="E509">
        <v>79599883</v>
      </c>
      <c r="F509">
        <v>79600553</v>
      </c>
      <c r="G509" t="s">
        <v>27</v>
      </c>
      <c r="H509" t="s">
        <v>848</v>
      </c>
    </row>
    <row r="510" spans="1:8" x14ac:dyDescent="0.2">
      <c r="A510" t="s">
        <v>843</v>
      </c>
      <c r="B510" t="s">
        <v>24</v>
      </c>
      <c r="C510" t="s">
        <v>25</v>
      </c>
      <c r="D510" t="s">
        <v>26</v>
      </c>
      <c r="E510">
        <v>79640025</v>
      </c>
      <c r="F510">
        <v>79640570</v>
      </c>
      <c r="G510" t="s">
        <v>30</v>
      </c>
      <c r="H510" t="s">
        <v>849</v>
      </c>
    </row>
    <row r="511" spans="1:8" x14ac:dyDescent="0.2">
      <c r="A511" t="s">
        <v>843</v>
      </c>
      <c r="B511" t="s">
        <v>24</v>
      </c>
      <c r="C511" t="s">
        <v>25</v>
      </c>
      <c r="D511" t="s">
        <v>26</v>
      </c>
      <c r="E511">
        <v>79928557</v>
      </c>
      <c r="F511">
        <v>79929102</v>
      </c>
      <c r="G511" t="s">
        <v>30</v>
      </c>
      <c r="H511" t="s">
        <v>850</v>
      </c>
    </row>
    <row r="512" spans="1:8" x14ac:dyDescent="0.2">
      <c r="A512" t="s">
        <v>851</v>
      </c>
      <c r="B512" t="s">
        <v>24</v>
      </c>
      <c r="C512" t="s">
        <v>25</v>
      </c>
      <c r="D512" t="s">
        <v>26</v>
      </c>
      <c r="E512">
        <v>79950091</v>
      </c>
      <c r="F512">
        <v>79951778</v>
      </c>
      <c r="G512" t="s">
        <v>27</v>
      </c>
      <c r="H512" t="s">
        <v>852</v>
      </c>
    </row>
    <row r="513" spans="1:8" x14ac:dyDescent="0.2">
      <c r="A513" t="s">
        <v>843</v>
      </c>
      <c r="B513" t="s">
        <v>24</v>
      </c>
      <c r="C513" t="s">
        <v>25</v>
      </c>
      <c r="D513" t="s">
        <v>26</v>
      </c>
      <c r="E513">
        <v>80395176</v>
      </c>
      <c r="F513">
        <v>80395721</v>
      </c>
      <c r="G513" t="s">
        <v>30</v>
      </c>
      <c r="H513" t="s">
        <v>853</v>
      </c>
    </row>
    <row r="514" spans="1:8" x14ac:dyDescent="0.2">
      <c r="A514" t="s">
        <v>843</v>
      </c>
      <c r="B514" t="s">
        <v>24</v>
      </c>
      <c r="C514" t="s">
        <v>25</v>
      </c>
      <c r="D514" t="s">
        <v>26</v>
      </c>
      <c r="E514">
        <v>80863418</v>
      </c>
      <c r="F514">
        <v>80865039</v>
      </c>
      <c r="G514" t="s">
        <v>27</v>
      </c>
      <c r="H514" t="s">
        <v>854</v>
      </c>
    </row>
    <row r="515" spans="1:8" x14ac:dyDescent="0.2">
      <c r="A515" t="s">
        <v>855</v>
      </c>
      <c r="B515" t="s">
        <v>24</v>
      </c>
      <c r="C515" t="s">
        <v>25</v>
      </c>
      <c r="D515" t="s">
        <v>26</v>
      </c>
      <c r="E515">
        <v>81124682</v>
      </c>
      <c r="F515">
        <v>81413772</v>
      </c>
      <c r="G515" t="s">
        <v>30</v>
      </c>
      <c r="H515" t="s">
        <v>856</v>
      </c>
    </row>
    <row r="516" spans="1:8" x14ac:dyDescent="0.2">
      <c r="A516" t="s">
        <v>857</v>
      </c>
      <c r="B516" t="s">
        <v>24</v>
      </c>
      <c r="C516" t="s">
        <v>25</v>
      </c>
      <c r="D516" t="s">
        <v>26</v>
      </c>
      <c r="E516">
        <v>81438376</v>
      </c>
      <c r="F516">
        <v>81463032</v>
      </c>
      <c r="G516" t="s">
        <v>27</v>
      </c>
      <c r="H516" t="s">
        <v>858</v>
      </c>
    </row>
    <row r="517" spans="1:8" x14ac:dyDescent="0.2">
      <c r="A517" t="s">
        <v>859</v>
      </c>
      <c r="B517" t="s">
        <v>24</v>
      </c>
      <c r="C517" t="s">
        <v>25</v>
      </c>
      <c r="D517" t="s">
        <v>26</v>
      </c>
      <c r="E517">
        <v>81495600</v>
      </c>
      <c r="F517">
        <v>81612076</v>
      </c>
      <c r="G517" t="s">
        <v>27</v>
      </c>
      <c r="H517" t="s">
        <v>860</v>
      </c>
    </row>
    <row r="518" spans="1:8" x14ac:dyDescent="0.2">
      <c r="A518" t="s">
        <v>861</v>
      </c>
      <c r="B518" t="s">
        <v>24</v>
      </c>
      <c r="C518" t="s">
        <v>25</v>
      </c>
      <c r="D518" t="s">
        <v>26</v>
      </c>
      <c r="E518">
        <v>81734748</v>
      </c>
      <c r="F518">
        <v>81745696</v>
      </c>
      <c r="G518" t="s">
        <v>30</v>
      </c>
      <c r="H518" t="s">
        <v>862</v>
      </c>
    </row>
    <row r="519" spans="1:8" x14ac:dyDescent="0.2">
      <c r="A519" t="s">
        <v>863</v>
      </c>
      <c r="B519" t="s">
        <v>24</v>
      </c>
      <c r="C519" t="s">
        <v>25</v>
      </c>
      <c r="D519" t="s">
        <v>26</v>
      </c>
      <c r="E519">
        <v>81896073</v>
      </c>
      <c r="F519">
        <v>81902280</v>
      </c>
      <c r="G519" t="s">
        <v>30</v>
      </c>
      <c r="H519" t="s">
        <v>864</v>
      </c>
    </row>
    <row r="520" spans="1:8" x14ac:dyDescent="0.2">
      <c r="A520" t="s">
        <v>865</v>
      </c>
      <c r="B520" t="s">
        <v>24</v>
      </c>
      <c r="C520" t="s">
        <v>25</v>
      </c>
      <c r="D520" t="s">
        <v>26</v>
      </c>
      <c r="E520">
        <v>81902525</v>
      </c>
      <c r="F520">
        <v>81974924</v>
      </c>
      <c r="G520" t="s">
        <v>30</v>
      </c>
      <c r="H520" t="s">
        <v>866</v>
      </c>
    </row>
    <row r="521" spans="1:8" x14ac:dyDescent="0.2">
      <c r="A521" t="s">
        <v>867</v>
      </c>
      <c r="B521" t="s">
        <v>24</v>
      </c>
      <c r="C521" t="s">
        <v>25</v>
      </c>
      <c r="D521" t="s">
        <v>26</v>
      </c>
      <c r="E521">
        <v>81997888</v>
      </c>
      <c r="F521">
        <v>82347176</v>
      </c>
      <c r="G521" t="s">
        <v>27</v>
      </c>
      <c r="H521" t="s">
        <v>868</v>
      </c>
    </row>
    <row r="522" spans="1:8" x14ac:dyDescent="0.2">
      <c r="A522" t="s">
        <v>869</v>
      </c>
      <c r="B522" t="s">
        <v>24</v>
      </c>
      <c r="C522" t="s">
        <v>25</v>
      </c>
      <c r="D522" t="s">
        <v>26</v>
      </c>
      <c r="E522">
        <v>82029811</v>
      </c>
      <c r="F522">
        <v>82132963</v>
      </c>
      <c r="G522" t="s">
        <v>30</v>
      </c>
      <c r="H522" t="s">
        <v>870</v>
      </c>
    </row>
    <row r="523" spans="1:8" x14ac:dyDescent="0.2">
      <c r="A523" t="s">
        <v>871</v>
      </c>
      <c r="B523" t="s">
        <v>24</v>
      </c>
      <c r="C523" t="s">
        <v>25</v>
      </c>
      <c r="D523" t="s">
        <v>26</v>
      </c>
      <c r="E523">
        <v>83102337</v>
      </c>
      <c r="F523">
        <v>83161985</v>
      </c>
      <c r="G523" t="s">
        <v>27</v>
      </c>
      <c r="H523" t="s">
        <v>872</v>
      </c>
    </row>
    <row r="524" spans="1:8" x14ac:dyDescent="0.2">
      <c r="A524" t="s">
        <v>873</v>
      </c>
      <c r="B524" t="s">
        <v>24</v>
      </c>
      <c r="C524" t="s">
        <v>25</v>
      </c>
      <c r="D524" t="s">
        <v>26</v>
      </c>
      <c r="E524">
        <v>83259341</v>
      </c>
      <c r="F524">
        <v>83316259</v>
      </c>
      <c r="G524" t="s">
        <v>27</v>
      </c>
      <c r="H524" t="s">
        <v>874</v>
      </c>
    </row>
    <row r="525" spans="1:8" x14ac:dyDescent="0.2">
      <c r="A525" t="s">
        <v>875</v>
      </c>
      <c r="B525" t="s">
        <v>24</v>
      </c>
      <c r="C525" t="s">
        <v>25</v>
      </c>
      <c r="D525" t="s">
        <v>26</v>
      </c>
      <c r="E525">
        <v>83895834</v>
      </c>
      <c r="F525">
        <v>83897550</v>
      </c>
      <c r="G525" t="s">
        <v>27</v>
      </c>
      <c r="H525" t="s">
        <v>876</v>
      </c>
    </row>
    <row r="526" spans="1:8" x14ac:dyDescent="0.2">
      <c r="A526" t="s">
        <v>877</v>
      </c>
      <c r="B526" t="s">
        <v>24</v>
      </c>
      <c r="C526" t="s">
        <v>25</v>
      </c>
      <c r="D526" t="s">
        <v>26</v>
      </c>
      <c r="E526">
        <v>84971911</v>
      </c>
      <c r="F526">
        <v>85260306</v>
      </c>
      <c r="G526" t="s">
        <v>30</v>
      </c>
      <c r="H526" t="s">
        <v>878</v>
      </c>
    </row>
    <row r="527" spans="1:8" x14ac:dyDescent="0.2">
      <c r="A527" t="s">
        <v>81</v>
      </c>
      <c r="B527" t="s">
        <v>24</v>
      </c>
      <c r="C527" t="s">
        <v>25</v>
      </c>
      <c r="D527" t="s">
        <v>26</v>
      </c>
      <c r="E527">
        <v>85304567</v>
      </c>
      <c r="F527">
        <v>85319945</v>
      </c>
      <c r="G527" t="s">
        <v>30</v>
      </c>
      <c r="H527" t="s">
        <v>879</v>
      </c>
    </row>
    <row r="528" spans="1:8" x14ac:dyDescent="0.2">
      <c r="A528" t="s">
        <v>880</v>
      </c>
      <c r="B528" t="s">
        <v>24</v>
      </c>
      <c r="C528" t="s">
        <v>25</v>
      </c>
      <c r="D528" t="s">
        <v>26</v>
      </c>
      <c r="E528">
        <v>85521675</v>
      </c>
      <c r="F528">
        <v>85542445</v>
      </c>
      <c r="G528" t="s">
        <v>27</v>
      </c>
      <c r="H528" t="s">
        <v>881</v>
      </c>
    </row>
    <row r="529" spans="1:8" x14ac:dyDescent="0.2">
      <c r="A529" t="s">
        <v>882</v>
      </c>
      <c r="B529" t="s">
        <v>24</v>
      </c>
      <c r="C529" t="s">
        <v>25</v>
      </c>
      <c r="D529" t="s">
        <v>26</v>
      </c>
      <c r="E529">
        <v>85633703</v>
      </c>
      <c r="F529">
        <v>85736246</v>
      </c>
      <c r="G529" t="s">
        <v>27</v>
      </c>
      <c r="H529" t="s">
        <v>883</v>
      </c>
    </row>
    <row r="530" spans="1:8" x14ac:dyDescent="0.2">
      <c r="A530" t="s">
        <v>884</v>
      </c>
      <c r="B530" t="s">
        <v>24</v>
      </c>
      <c r="C530" t="s">
        <v>25</v>
      </c>
      <c r="D530" t="s">
        <v>26</v>
      </c>
      <c r="E530">
        <v>86130507</v>
      </c>
      <c r="F530">
        <v>86227330</v>
      </c>
      <c r="G530" t="s">
        <v>30</v>
      </c>
      <c r="H530" t="s">
        <v>885</v>
      </c>
    </row>
    <row r="531" spans="1:8" x14ac:dyDescent="0.2">
      <c r="A531" t="s">
        <v>886</v>
      </c>
      <c r="B531" t="s">
        <v>24</v>
      </c>
      <c r="C531" t="s">
        <v>25</v>
      </c>
      <c r="D531" t="s">
        <v>26</v>
      </c>
      <c r="E531">
        <v>87155982</v>
      </c>
      <c r="F531">
        <v>88037790</v>
      </c>
      <c r="G531" t="s">
        <v>27</v>
      </c>
      <c r="H531" t="s">
        <v>887</v>
      </c>
    </row>
    <row r="532" spans="1:8" x14ac:dyDescent="0.2">
      <c r="A532" t="s">
        <v>888</v>
      </c>
      <c r="B532" t="s">
        <v>24</v>
      </c>
      <c r="C532" t="s">
        <v>25</v>
      </c>
      <c r="D532" t="s">
        <v>26</v>
      </c>
      <c r="E532">
        <v>87598112</v>
      </c>
      <c r="F532">
        <v>87599671</v>
      </c>
      <c r="G532" t="s">
        <v>30</v>
      </c>
      <c r="H532" t="s">
        <v>889</v>
      </c>
    </row>
    <row r="533" spans="1:8" x14ac:dyDescent="0.2">
      <c r="A533" t="s">
        <v>890</v>
      </c>
      <c r="B533" t="s">
        <v>24</v>
      </c>
      <c r="C533" t="s">
        <v>25</v>
      </c>
      <c r="D533" t="s">
        <v>26</v>
      </c>
      <c r="E533">
        <v>88142567</v>
      </c>
      <c r="F533">
        <v>88392340</v>
      </c>
      <c r="G533" t="s">
        <v>30</v>
      </c>
      <c r="H533" t="s">
        <v>891</v>
      </c>
    </row>
    <row r="534" spans="1:8" x14ac:dyDescent="0.2">
      <c r="A534" t="s">
        <v>892</v>
      </c>
      <c r="B534" t="s">
        <v>24</v>
      </c>
      <c r="C534" t="s">
        <v>25</v>
      </c>
      <c r="D534" t="s">
        <v>26</v>
      </c>
      <c r="E534">
        <v>88772409</v>
      </c>
      <c r="F534">
        <v>88772690</v>
      </c>
      <c r="G534" t="s">
        <v>30</v>
      </c>
      <c r="H534" t="s">
        <v>893</v>
      </c>
    </row>
    <row r="535" spans="1:8" x14ac:dyDescent="0.2">
      <c r="A535" t="s">
        <v>894</v>
      </c>
      <c r="B535" t="s">
        <v>24</v>
      </c>
      <c r="C535" t="s">
        <v>25</v>
      </c>
      <c r="D535" t="s">
        <v>26</v>
      </c>
      <c r="E535">
        <v>88859082</v>
      </c>
      <c r="F535">
        <v>88958068</v>
      </c>
      <c r="G535" t="s">
        <v>30</v>
      </c>
      <c r="H535" t="s">
        <v>895</v>
      </c>
    </row>
    <row r="536" spans="1:8" x14ac:dyDescent="0.2">
      <c r="A536" t="s">
        <v>896</v>
      </c>
      <c r="B536" t="s">
        <v>24</v>
      </c>
      <c r="C536" t="s">
        <v>25</v>
      </c>
      <c r="D536" t="s">
        <v>26</v>
      </c>
      <c r="E536">
        <v>88963052</v>
      </c>
      <c r="F536">
        <v>88991276</v>
      </c>
      <c r="G536" t="s">
        <v>27</v>
      </c>
      <c r="H536" t="s">
        <v>897</v>
      </c>
    </row>
    <row r="537" spans="1:8" x14ac:dyDescent="0.2">
      <c r="A537" t="s">
        <v>898</v>
      </c>
      <c r="B537" t="s">
        <v>24</v>
      </c>
      <c r="C537" t="s">
        <v>25</v>
      </c>
      <c r="D537" t="s">
        <v>26</v>
      </c>
      <c r="E537">
        <v>89148826</v>
      </c>
      <c r="F537">
        <v>89253910</v>
      </c>
      <c r="G537" t="s">
        <v>27</v>
      </c>
      <c r="H537" t="s">
        <v>899</v>
      </c>
    </row>
    <row r="538" spans="1:8" x14ac:dyDescent="0.2">
      <c r="A538" t="s">
        <v>900</v>
      </c>
      <c r="B538" t="s">
        <v>24</v>
      </c>
      <c r="C538" t="s">
        <v>25</v>
      </c>
      <c r="D538" t="s">
        <v>26</v>
      </c>
      <c r="E538">
        <v>90013796</v>
      </c>
      <c r="F538">
        <v>90229154</v>
      </c>
      <c r="G538" t="s">
        <v>30</v>
      </c>
      <c r="H538" t="s">
        <v>901</v>
      </c>
    </row>
    <row r="539" spans="1:8" x14ac:dyDescent="0.2">
      <c r="A539" t="s">
        <v>902</v>
      </c>
      <c r="B539" t="s">
        <v>24</v>
      </c>
      <c r="C539" t="s">
        <v>25</v>
      </c>
      <c r="D539" t="s">
        <v>26</v>
      </c>
      <c r="E539">
        <v>90483672</v>
      </c>
      <c r="F539">
        <v>90681791</v>
      </c>
      <c r="G539" t="s">
        <v>30</v>
      </c>
      <c r="H539" t="s">
        <v>903</v>
      </c>
    </row>
    <row r="540" spans="1:8" x14ac:dyDescent="0.2">
      <c r="A540" t="s">
        <v>904</v>
      </c>
      <c r="B540" t="s">
        <v>24</v>
      </c>
      <c r="C540" t="s">
        <v>25</v>
      </c>
      <c r="D540" t="s">
        <v>26</v>
      </c>
      <c r="E540">
        <v>90895273</v>
      </c>
      <c r="F540">
        <v>90919493</v>
      </c>
      <c r="G540" t="s">
        <v>27</v>
      </c>
      <c r="H540" t="s">
        <v>905</v>
      </c>
    </row>
    <row r="541" spans="1:8" x14ac:dyDescent="0.2">
      <c r="A541" t="s">
        <v>906</v>
      </c>
      <c r="B541" t="s">
        <v>24</v>
      </c>
      <c r="C541" t="s">
        <v>25</v>
      </c>
      <c r="D541" t="s">
        <v>26</v>
      </c>
      <c r="E541">
        <v>91347923</v>
      </c>
      <c r="F541">
        <v>91349014</v>
      </c>
      <c r="G541" t="s">
        <v>27</v>
      </c>
      <c r="H541" t="s">
        <v>907</v>
      </c>
    </row>
    <row r="542" spans="1:8" x14ac:dyDescent="0.2">
      <c r="A542" t="s">
        <v>908</v>
      </c>
      <c r="B542" t="s">
        <v>24</v>
      </c>
      <c r="C542" t="s">
        <v>25</v>
      </c>
      <c r="D542" t="s">
        <v>26</v>
      </c>
      <c r="E542">
        <v>91359667</v>
      </c>
      <c r="F542">
        <v>91359942</v>
      </c>
      <c r="G542" t="s">
        <v>30</v>
      </c>
      <c r="H542" t="s">
        <v>909</v>
      </c>
    </row>
    <row r="543" spans="1:8" x14ac:dyDescent="0.2">
      <c r="A543" t="s">
        <v>910</v>
      </c>
      <c r="B543" t="s">
        <v>24</v>
      </c>
      <c r="C543" t="s">
        <v>25</v>
      </c>
      <c r="D543" t="s">
        <v>26</v>
      </c>
      <c r="E543">
        <v>92958818</v>
      </c>
      <c r="F543">
        <v>93020102</v>
      </c>
      <c r="G543" t="s">
        <v>27</v>
      </c>
      <c r="H543" t="s">
        <v>911</v>
      </c>
    </row>
    <row r="544" spans="1:8" x14ac:dyDescent="0.2">
      <c r="A544" t="s">
        <v>912</v>
      </c>
      <c r="B544" t="s">
        <v>24</v>
      </c>
      <c r="C544" t="s">
        <v>25</v>
      </c>
      <c r="D544" t="s">
        <v>26</v>
      </c>
      <c r="E544">
        <v>93203828</v>
      </c>
      <c r="F544">
        <v>93331779</v>
      </c>
      <c r="G544" t="s">
        <v>27</v>
      </c>
      <c r="H544" t="s">
        <v>913</v>
      </c>
    </row>
    <row r="545" spans="1:8" x14ac:dyDescent="0.2">
      <c r="A545" t="s">
        <v>914</v>
      </c>
      <c r="B545" t="s">
        <v>24</v>
      </c>
      <c r="C545" t="s">
        <v>25</v>
      </c>
      <c r="D545" t="s">
        <v>26</v>
      </c>
      <c r="E545">
        <v>93424578</v>
      </c>
      <c r="F545">
        <v>93435707</v>
      </c>
      <c r="G545" t="s">
        <v>30</v>
      </c>
      <c r="H545" t="s">
        <v>915</v>
      </c>
    </row>
    <row r="546" spans="1:8" x14ac:dyDescent="0.2">
      <c r="A546" t="s">
        <v>916</v>
      </c>
      <c r="B546" t="s">
        <v>24</v>
      </c>
      <c r="C546" t="s">
        <v>25</v>
      </c>
      <c r="D546" t="s">
        <v>26</v>
      </c>
      <c r="E546">
        <v>93703240</v>
      </c>
      <c r="F546">
        <v>93856237</v>
      </c>
      <c r="G546" t="s">
        <v>30</v>
      </c>
      <c r="H546" t="s">
        <v>917</v>
      </c>
    </row>
    <row r="547" spans="1:8" x14ac:dyDescent="0.2">
      <c r="A547" t="s">
        <v>918</v>
      </c>
      <c r="B547" t="s">
        <v>24</v>
      </c>
      <c r="C547" t="s">
        <v>25</v>
      </c>
      <c r="D547" t="s">
        <v>26</v>
      </c>
      <c r="E547">
        <v>94056811</v>
      </c>
      <c r="F547">
        <v>94343890</v>
      </c>
      <c r="G547" t="s">
        <v>27</v>
      </c>
      <c r="H547" t="s">
        <v>919</v>
      </c>
    </row>
    <row r="548" spans="1:8" x14ac:dyDescent="0.2">
      <c r="A548" t="s">
        <v>920</v>
      </c>
      <c r="B548" t="s">
        <v>24</v>
      </c>
      <c r="C548" t="s">
        <v>25</v>
      </c>
      <c r="D548" t="s">
        <v>26</v>
      </c>
      <c r="E548">
        <v>94512979</v>
      </c>
      <c r="F548">
        <v>94523374</v>
      </c>
      <c r="G548" t="s">
        <v>27</v>
      </c>
      <c r="H548" t="s">
        <v>921</v>
      </c>
    </row>
    <row r="549" spans="1:8" x14ac:dyDescent="0.2">
      <c r="A549" t="s">
        <v>922</v>
      </c>
      <c r="B549" t="s">
        <v>24</v>
      </c>
      <c r="C549" t="s">
        <v>25</v>
      </c>
      <c r="D549" t="s">
        <v>26</v>
      </c>
      <c r="E549">
        <v>95083498</v>
      </c>
      <c r="F549">
        <v>95084076</v>
      </c>
      <c r="G549" t="s">
        <v>30</v>
      </c>
      <c r="H549" t="s">
        <v>923</v>
      </c>
    </row>
    <row r="550" spans="1:8" x14ac:dyDescent="0.2">
      <c r="A550" t="s">
        <v>924</v>
      </c>
      <c r="B550" t="s">
        <v>24</v>
      </c>
      <c r="C550" t="s">
        <v>25</v>
      </c>
      <c r="D550" t="s">
        <v>26</v>
      </c>
      <c r="E550">
        <v>95133571</v>
      </c>
      <c r="F550">
        <v>95173427</v>
      </c>
      <c r="G550" t="s">
        <v>27</v>
      </c>
      <c r="H550" t="s">
        <v>925</v>
      </c>
    </row>
    <row r="551" spans="1:8" x14ac:dyDescent="0.2">
      <c r="A551" t="s">
        <v>74</v>
      </c>
      <c r="B551" t="s">
        <v>24</v>
      </c>
      <c r="C551" t="s">
        <v>25</v>
      </c>
      <c r="D551" t="s">
        <v>26</v>
      </c>
      <c r="E551">
        <v>95212912</v>
      </c>
      <c r="F551">
        <v>95213124</v>
      </c>
      <c r="G551" t="s">
        <v>27</v>
      </c>
      <c r="H551" t="s">
        <v>926</v>
      </c>
    </row>
    <row r="552" spans="1:8" x14ac:dyDescent="0.2">
      <c r="A552" t="s">
        <v>927</v>
      </c>
      <c r="B552" t="s">
        <v>24</v>
      </c>
      <c r="C552" t="s">
        <v>25</v>
      </c>
      <c r="D552" t="s">
        <v>26</v>
      </c>
      <c r="E552">
        <v>95323569</v>
      </c>
      <c r="F552">
        <v>95347707</v>
      </c>
      <c r="G552" t="s">
        <v>27</v>
      </c>
      <c r="H552" t="s">
        <v>928</v>
      </c>
    </row>
    <row r="553" spans="1:8" x14ac:dyDescent="0.2">
      <c r="A553" t="s">
        <v>929</v>
      </c>
      <c r="B553" t="s">
        <v>24</v>
      </c>
      <c r="C553" t="s">
        <v>25</v>
      </c>
      <c r="D553" t="s">
        <v>26</v>
      </c>
      <c r="E553">
        <v>95575235</v>
      </c>
      <c r="F553">
        <v>95589315</v>
      </c>
      <c r="G553" t="s">
        <v>27</v>
      </c>
      <c r="H553" t="s">
        <v>930</v>
      </c>
    </row>
    <row r="554" spans="1:8" x14ac:dyDescent="0.2">
      <c r="A554" t="s">
        <v>931</v>
      </c>
      <c r="B554" t="s">
        <v>24</v>
      </c>
      <c r="C554" t="s">
        <v>25</v>
      </c>
      <c r="D554" t="s">
        <v>26</v>
      </c>
      <c r="E554">
        <v>96059962</v>
      </c>
      <c r="F554">
        <v>96060835</v>
      </c>
      <c r="G554" t="s">
        <v>30</v>
      </c>
      <c r="H554" t="s">
        <v>932</v>
      </c>
    </row>
    <row r="555" spans="1:8" x14ac:dyDescent="0.2">
      <c r="A555" t="s">
        <v>933</v>
      </c>
      <c r="B555" t="s">
        <v>24</v>
      </c>
      <c r="C555" t="s">
        <v>25</v>
      </c>
      <c r="D555" t="s">
        <v>26</v>
      </c>
      <c r="E555">
        <v>96375357</v>
      </c>
      <c r="F555">
        <v>96433078</v>
      </c>
      <c r="G555" t="s">
        <v>30</v>
      </c>
      <c r="H555" t="s">
        <v>934</v>
      </c>
    </row>
    <row r="556" spans="1:8" x14ac:dyDescent="0.2">
      <c r="A556" t="s">
        <v>935</v>
      </c>
      <c r="B556" t="s">
        <v>24</v>
      </c>
      <c r="C556" t="s">
        <v>25</v>
      </c>
      <c r="D556" t="s">
        <v>26</v>
      </c>
      <c r="E556">
        <v>96506680</v>
      </c>
      <c r="F556">
        <v>96566999</v>
      </c>
      <c r="G556" t="s">
        <v>30</v>
      </c>
      <c r="H556" t="s">
        <v>936</v>
      </c>
    </row>
    <row r="557" spans="1:8" x14ac:dyDescent="0.2">
      <c r="A557" t="s">
        <v>937</v>
      </c>
      <c r="B557" t="s">
        <v>24</v>
      </c>
      <c r="C557" t="s">
        <v>25</v>
      </c>
      <c r="D557" t="s">
        <v>26</v>
      </c>
      <c r="E557">
        <v>96574873</v>
      </c>
      <c r="F557">
        <v>96599845</v>
      </c>
      <c r="G557" t="s">
        <v>30</v>
      </c>
      <c r="H557" t="s">
        <v>938</v>
      </c>
    </row>
    <row r="558" spans="1:8" x14ac:dyDescent="0.2">
      <c r="A558" t="s">
        <v>939</v>
      </c>
      <c r="B558" t="s">
        <v>24</v>
      </c>
      <c r="C558" t="s">
        <v>25</v>
      </c>
      <c r="D558" t="s">
        <v>26</v>
      </c>
      <c r="E558">
        <v>96587813</v>
      </c>
      <c r="F558">
        <v>96610483</v>
      </c>
      <c r="G558" t="s">
        <v>27</v>
      </c>
      <c r="H558" t="s">
        <v>940</v>
      </c>
    </row>
    <row r="559" spans="1:8" x14ac:dyDescent="0.2">
      <c r="A559" t="s">
        <v>941</v>
      </c>
      <c r="B559" t="s">
        <v>24</v>
      </c>
      <c r="C559" t="s">
        <v>25</v>
      </c>
      <c r="D559" t="s">
        <v>26</v>
      </c>
      <c r="E559">
        <v>96706950</v>
      </c>
      <c r="F559">
        <v>96833855</v>
      </c>
      <c r="G559" t="s">
        <v>27</v>
      </c>
      <c r="H559" t="s">
        <v>942</v>
      </c>
    </row>
    <row r="560" spans="1:8" x14ac:dyDescent="0.2">
      <c r="A560" t="s">
        <v>158</v>
      </c>
      <c r="B560" t="s">
        <v>24</v>
      </c>
      <c r="C560" t="s">
        <v>25</v>
      </c>
      <c r="D560" t="s">
        <v>26</v>
      </c>
      <c r="E560">
        <v>96811162</v>
      </c>
      <c r="F560">
        <v>96813372</v>
      </c>
      <c r="G560" t="s">
        <v>27</v>
      </c>
      <c r="H560" t="s">
        <v>943</v>
      </c>
    </row>
    <row r="561" spans="1:8" x14ac:dyDescent="0.2">
      <c r="A561" t="s">
        <v>944</v>
      </c>
      <c r="B561" t="s">
        <v>24</v>
      </c>
      <c r="C561" t="s">
        <v>25</v>
      </c>
      <c r="D561" t="s">
        <v>26</v>
      </c>
      <c r="E561">
        <v>96845421</v>
      </c>
      <c r="F561">
        <v>96850224</v>
      </c>
      <c r="G561" t="s">
        <v>27</v>
      </c>
      <c r="H561" t="s">
        <v>945</v>
      </c>
    </row>
    <row r="562" spans="1:8" x14ac:dyDescent="0.2">
      <c r="A562" t="s">
        <v>946</v>
      </c>
      <c r="B562" t="s">
        <v>24</v>
      </c>
      <c r="C562" t="s">
        <v>25</v>
      </c>
      <c r="D562" t="s">
        <v>26</v>
      </c>
      <c r="E562">
        <v>96860488</v>
      </c>
      <c r="F562">
        <v>96909394</v>
      </c>
      <c r="G562" t="s">
        <v>30</v>
      </c>
      <c r="H562" t="s">
        <v>947</v>
      </c>
    </row>
    <row r="563" spans="1:8" x14ac:dyDescent="0.2">
      <c r="A563" t="s">
        <v>948</v>
      </c>
      <c r="B563" t="s">
        <v>24</v>
      </c>
      <c r="C563" t="s">
        <v>25</v>
      </c>
      <c r="D563" t="s">
        <v>26</v>
      </c>
      <c r="E563">
        <v>96939963</v>
      </c>
      <c r="F563">
        <v>97224884</v>
      </c>
      <c r="G563" t="s">
        <v>30</v>
      </c>
      <c r="H563" t="s">
        <v>949</v>
      </c>
    </row>
    <row r="564" spans="1:8" x14ac:dyDescent="0.2">
      <c r="A564" t="s">
        <v>950</v>
      </c>
      <c r="B564" t="s">
        <v>24</v>
      </c>
      <c r="C564" t="s">
        <v>25</v>
      </c>
      <c r="D564" t="s">
        <v>26</v>
      </c>
      <c r="E564">
        <v>97252473</v>
      </c>
      <c r="F564">
        <v>97260692</v>
      </c>
      <c r="G564" t="s">
        <v>27</v>
      </c>
      <c r="H564" t="s">
        <v>951</v>
      </c>
    </row>
    <row r="565" spans="1:8" x14ac:dyDescent="0.2">
      <c r="A565" t="s">
        <v>952</v>
      </c>
      <c r="B565" t="s">
        <v>24</v>
      </c>
      <c r="C565" t="s">
        <v>25</v>
      </c>
      <c r="D565" t="s">
        <v>26</v>
      </c>
      <c r="E565">
        <v>97883651</v>
      </c>
      <c r="F565">
        <v>97887760</v>
      </c>
      <c r="G565" t="s">
        <v>27</v>
      </c>
      <c r="H565" t="s">
        <v>953</v>
      </c>
    </row>
    <row r="566" spans="1:8" x14ac:dyDescent="0.2">
      <c r="A566" t="s">
        <v>954</v>
      </c>
      <c r="B566" t="s">
        <v>24</v>
      </c>
      <c r="C566" t="s">
        <v>25</v>
      </c>
      <c r="D566" t="s">
        <v>26</v>
      </c>
      <c r="E566">
        <v>97962820</v>
      </c>
      <c r="F566">
        <v>97965143</v>
      </c>
      <c r="G566" t="s">
        <v>27</v>
      </c>
      <c r="H566" t="s">
        <v>955</v>
      </c>
    </row>
    <row r="567" spans="1:8" x14ac:dyDescent="0.2">
      <c r="A567" t="s">
        <v>956</v>
      </c>
      <c r="B567" t="s">
        <v>24</v>
      </c>
      <c r="C567" t="s">
        <v>25</v>
      </c>
      <c r="D567" t="s">
        <v>26</v>
      </c>
      <c r="E567">
        <v>98089088</v>
      </c>
      <c r="F567">
        <v>98184604</v>
      </c>
      <c r="G567" t="s">
        <v>30</v>
      </c>
      <c r="H567" t="s">
        <v>957</v>
      </c>
    </row>
    <row r="568" spans="1:8" x14ac:dyDescent="0.2">
      <c r="A568" t="s">
        <v>958</v>
      </c>
      <c r="B568" t="s">
        <v>24</v>
      </c>
      <c r="C568" t="s">
        <v>25</v>
      </c>
      <c r="D568" t="s">
        <v>26</v>
      </c>
      <c r="E568">
        <v>98254643</v>
      </c>
      <c r="F568">
        <v>98284773</v>
      </c>
      <c r="G568" t="s">
        <v>27</v>
      </c>
      <c r="H568" t="s">
        <v>959</v>
      </c>
    </row>
    <row r="569" spans="1:8" x14ac:dyDescent="0.2">
      <c r="A569" t="s">
        <v>960</v>
      </c>
      <c r="B569" t="s">
        <v>24</v>
      </c>
      <c r="C569" t="s">
        <v>25</v>
      </c>
      <c r="D569" t="s">
        <v>26</v>
      </c>
      <c r="E569">
        <v>98322847</v>
      </c>
      <c r="F569">
        <v>98484445</v>
      </c>
      <c r="G569" t="s">
        <v>30</v>
      </c>
      <c r="H569" t="s">
        <v>961</v>
      </c>
    </row>
    <row r="570" spans="1:8" x14ac:dyDescent="0.2">
      <c r="A570" t="s">
        <v>962</v>
      </c>
      <c r="B570" t="s">
        <v>24</v>
      </c>
      <c r="C570" t="s">
        <v>25</v>
      </c>
      <c r="D570" t="s">
        <v>26</v>
      </c>
      <c r="E570">
        <v>98561552</v>
      </c>
      <c r="F570">
        <v>98769251</v>
      </c>
      <c r="G570" t="s">
        <v>30</v>
      </c>
      <c r="H570" t="s">
        <v>963</v>
      </c>
    </row>
    <row r="571" spans="1:8" x14ac:dyDescent="0.2">
      <c r="A571" t="s">
        <v>964</v>
      </c>
      <c r="B571" t="s">
        <v>24</v>
      </c>
      <c r="C571" t="s">
        <v>25</v>
      </c>
      <c r="D571" t="s">
        <v>26</v>
      </c>
      <c r="E571">
        <v>98846859</v>
      </c>
      <c r="F571">
        <v>98870964</v>
      </c>
      <c r="G571" t="s">
        <v>30</v>
      </c>
      <c r="H571" t="s">
        <v>965</v>
      </c>
    </row>
    <row r="572" spans="1:8" x14ac:dyDescent="0.2">
      <c r="A572" t="s">
        <v>966</v>
      </c>
      <c r="B572" t="s">
        <v>24</v>
      </c>
      <c r="C572" t="s">
        <v>25</v>
      </c>
      <c r="D572" t="s">
        <v>26</v>
      </c>
      <c r="E572">
        <v>98897774</v>
      </c>
      <c r="F572">
        <v>99030231</v>
      </c>
      <c r="G572" t="s">
        <v>27</v>
      </c>
      <c r="H572" t="s">
        <v>967</v>
      </c>
    </row>
    <row r="573" spans="1:8" x14ac:dyDescent="0.2">
      <c r="A573" t="s">
        <v>931</v>
      </c>
      <c r="B573" t="s">
        <v>24</v>
      </c>
      <c r="C573" t="s">
        <v>25</v>
      </c>
      <c r="D573" t="s">
        <v>26</v>
      </c>
      <c r="E573">
        <v>99191431</v>
      </c>
      <c r="F573">
        <v>99192172</v>
      </c>
      <c r="G573" t="s">
        <v>27</v>
      </c>
      <c r="H573" t="s">
        <v>968</v>
      </c>
    </row>
    <row r="574" spans="1:8" x14ac:dyDescent="0.2">
      <c r="A574" t="s">
        <v>969</v>
      </c>
      <c r="B574" t="s">
        <v>24</v>
      </c>
      <c r="C574" t="s">
        <v>25</v>
      </c>
      <c r="D574" t="s">
        <v>26</v>
      </c>
      <c r="E574">
        <v>99665939</v>
      </c>
      <c r="F574">
        <v>99707506</v>
      </c>
      <c r="G574" t="s">
        <v>27</v>
      </c>
      <c r="H574" t="s">
        <v>970</v>
      </c>
    </row>
    <row r="575" spans="1:8" x14ac:dyDescent="0.2">
      <c r="A575" t="s">
        <v>971</v>
      </c>
      <c r="B575" t="s">
        <v>24</v>
      </c>
      <c r="C575" t="s">
        <v>25</v>
      </c>
      <c r="D575" t="s">
        <v>26</v>
      </c>
      <c r="E575">
        <v>99802013</v>
      </c>
      <c r="F575">
        <v>99811030</v>
      </c>
      <c r="G575" t="s">
        <v>27</v>
      </c>
      <c r="H575" t="s">
        <v>972</v>
      </c>
    </row>
    <row r="576" spans="1:8" x14ac:dyDescent="0.2">
      <c r="A576" t="s">
        <v>973</v>
      </c>
      <c r="B576" t="s">
        <v>24</v>
      </c>
      <c r="C576" t="s">
        <v>25</v>
      </c>
      <c r="D576" t="s">
        <v>26</v>
      </c>
      <c r="E576">
        <v>99953688</v>
      </c>
      <c r="F576">
        <v>99974056</v>
      </c>
      <c r="G576" t="s">
        <v>30</v>
      </c>
      <c r="H576" t="s">
        <v>974</v>
      </c>
    </row>
    <row r="577" spans="1:8" x14ac:dyDescent="0.2">
      <c r="A577" t="s">
        <v>973</v>
      </c>
      <c r="B577" t="s">
        <v>24</v>
      </c>
      <c r="C577" t="s">
        <v>25</v>
      </c>
      <c r="D577" t="s">
        <v>26</v>
      </c>
      <c r="E577">
        <v>99991965</v>
      </c>
      <c r="F577">
        <v>100012081</v>
      </c>
      <c r="G577" t="s">
        <v>27</v>
      </c>
      <c r="H577" t="s">
        <v>975</v>
      </c>
    </row>
    <row r="578" spans="1:8" x14ac:dyDescent="0.2">
      <c r="A578" t="s">
        <v>976</v>
      </c>
      <c r="B578" t="s">
        <v>24</v>
      </c>
      <c r="C578" t="s">
        <v>25</v>
      </c>
      <c r="D578" t="s">
        <v>26</v>
      </c>
      <c r="E578">
        <v>100047938</v>
      </c>
      <c r="F578">
        <v>100050712</v>
      </c>
      <c r="G578" t="s">
        <v>30</v>
      </c>
      <c r="H578" t="s">
        <v>977</v>
      </c>
    </row>
    <row r="579" spans="1:8" x14ac:dyDescent="0.2">
      <c r="A579" t="s">
        <v>976</v>
      </c>
      <c r="B579" t="s">
        <v>24</v>
      </c>
      <c r="C579" t="s">
        <v>25</v>
      </c>
      <c r="D579" t="s">
        <v>26</v>
      </c>
      <c r="E579">
        <v>100183727</v>
      </c>
      <c r="F579">
        <v>100186574</v>
      </c>
      <c r="G579" t="s">
        <v>27</v>
      </c>
      <c r="H579" t="s">
        <v>978</v>
      </c>
    </row>
    <row r="580" spans="1:8" x14ac:dyDescent="0.2">
      <c r="A580" t="s">
        <v>979</v>
      </c>
      <c r="B580" t="s">
        <v>24</v>
      </c>
      <c r="C580" t="s">
        <v>25</v>
      </c>
      <c r="D580" t="s">
        <v>26</v>
      </c>
      <c r="E580">
        <v>100273772</v>
      </c>
      <c r="F580">
        <v>100447602</v>
      </c>
      <c r="G580" t="s">
        <v>30</v>
      </c>
      <c r="H580" t="s">
        <v>980</v>
      </c>
    </row>
    <row r="581" spans="1:8" x14ac:dyDescent="0.2">
      <c r="A581" t="s">
        <v>981</v>
      </c>
      <c r="B581" t="s">
        <v>24</v>
      </c>
      <c r="C581" t="s">
        <v>25</v>
      </c>
      <c r="D581" t="s">
        <v>26</v>
      </c>
      <c r="E581">
        <v>100457717</v>
      </c>
      <c r="F581">
        <v>100696621</v>
      </c>
      <c r="G581" t="s">
        <v>30</v>
      </c>
      <c r="H581" t="s">
        <v>982</v>
      </c>
    </row>
    <row r="582" spans="1:8" x14ac:dyDescent="0.2">
      <c r="A582" t="s">
        <v>983</v>
      </c>
      <c r="B582" t="s">
        <v>24</v>
      </c>
      <c r="C582" t="s">
        <v>25</v>
      </c>
      <c r="D582" t="s">
        <v>26</v>
      </c>
      <c r="E582">
        <v>100717169</v>
      </c>
      <c r="F582">
        <v>100722550</v>
      </c>
      <c r="G582" t="s">
        <v>30</v>
      </c>
      <c r="H582" t="s">
        <v>984</v>
      </c>
    </row>
    <row r="583" spans="1:8" x14ac:dyDescent="0.2">
      <c r="A583" t="s">
        <v>985</v>
      </c>
      <c r="B583" t="s">
        <v>24</v>
      </c>
      <c r="C583" t="s">
        <v>25</v>
      </c>
      <c r="D583" t="s">
        <v>26</v>
      </c>
      <c r="E583">
        <v>100752695</v>
      </c>
      <c r="F583">
        <v>100757150</v>
      </c>
      <c r="G583" t="s">
        <v>30</v>
      </c>
      <c r="H583" t="s">
        <v>986</v>
      </c>
    </row>
    <row r="584" spans="1:8" x14ac:dyDescent="0.2">
      <c r="A584" t="s">
        <v>987</v>
      </c>
      <c r="B584" t="s">
        <v>24</v>
      </c>
      <c r="C584" t="s">
        <v>25</v>
      </c>
      <c r="D584" t="s">
        <v>26</v>
      </c>
      <c r="E584">
        <v>100792957</v>
      </c>
      <c r="F584">
        <v>100822625</v>
      </c>
      <c r="G584" t="s">
        <v>30</v>
      </c>
      <c r="H584" t="s">
        <v>988</v>
      </c>
    </row>
    <row r="585" spans="1:8" x14ac:dyDescent="0.2">
      <c r="A585" t="s">
        <v>989</v>
      </c>
      <c r="B585" t="s">
        <v>24</v>
      </c>
      <c r="C585" t="s">
        <v>25</v>
      </c>
      <c r="D585" t="s">
        <v>26</v>
      </c>
      <c r="E585">
        <v>100827830</v>
      </c>
      <c r="F585">
        <v>100837736</v>
      </c>
      <c r="G585" t="s">
        <v>27</v>
      </c>
      <c r="H585" t="s">
        <v>990</v>
      </c>
    </row>
    <row r="586" spans="1:8" x14ac:dyDescent="0.2">
      <c r="A586" t="s">
        <v>991</v>
      </c>
      <c r="B586" t="s">
        <v>24</v>
      </c>
      <c r="C586" t="s">
        <v>25</v>
      </c>
      <c r="D586" t="s">
        <v>26</v>
      </c>
      <c r="E586">
        <v>100872871</v>
      </c>
      <c r="F586">
        <v>100902121</v>
      </c>
      <c r="G586" t="s">
        <v>30</v>
      </c>
      <c r="H586" t="s">
        <v>992</v>
      </c>
    </row>
    <row r="587" spans="1:8" x14ac:dyDescent="0.2">
      <c r="A587" t="s">
        <v>993</v>
      </c>
      <c r="B587" t="s">
        <v>24</v>
      </c>
      <c r="C587" t="s">
        <v>25</v>
      </c>
      <c r="D587" t="s">
        <v>26</v>
      </c>
      <c r="E587">
        <v>100883542</v>
      </c>
      <c r="F587">
        <v>100968256</v>
      </c>
      <c r="G587" t="s">
        <v>27</v>
      </c>
      <c r="H587" t="s">
        <v>994</v>
      </c>
    </row>
    <row r="588" spans="1:8" x14ac:dyDescent="0.2">
      <c r="A588" t="s">
        <v>995</v>
      </c>
      <c r="B588" t="s">
        <v>24</v>
      </c>
      <c r="C588" t="s">
        <v>25</v>
      </c>
      <c r="D588" t="s">
        <v>26</v>
      </c>
      <c r="E588">
        <v>101327126</v>
      </c>
      <c r="F588">
        <v>101331199</v>
      </c>
      <c r="G588" t="s">
        <v>30</v>
      </c>
      <c r="H588" t="s">
        <v>996</v>
      </c>
    </row>
    <row r="589" spans="1:8" x14ac:dyDescent="0.2">
      <c r="A589" t="s">
        <v>985</v>
      </c>
      <c r="B589" t="s">
        <v>24</v>
      </c>
      <c r="C589" t="s">
        <v>25</v>
      </c>
      <c r="D589" t="s">
        <v>26</v>
      </c>
      <c r="E589">
        <v>101440785</v>
      </c>
      <c r="F589">
        <v>101441659</v>
      </c>
      <c r="G589" t="s">
        <v>30</v>
      </c>
      <c r="H589" t="s">
        <v>997</v>
      </c>
    </row>
    <row r="590" spans="1:8" x14ac:dyDescent="0.2">
      <c r="A590" t="s">
        <v>998</v>
      </c>
      <c r="B590" t="s">
        <v>24</v>
      </c>
      <c r="C590" t="s">
        <v>25</v>
      </c>
      <c r="D590" t="s">
        <v>26</v>
      </c>
      <c r="E590">
        <v>101443078</v>
      </c>
      <c r="F590">
        <v>101447165</v>
      </c>
      <c r="G590" t="s">
        <v>30</v>
      </c>
      <c r="H590" t="s">
        <v>999</v>
      </c>
    </row>
    <row r="591" spans="1:8" x14ac:dyDescent="0.2">
      <c r="A591" t="s">
        <v>998</v>
      </c>
      <c r="B591" t="s">
        <v>24</v>
      </c>
      <c r="C591" t="s">
        <v>25</v>
      </c>
      <c r="D591" t="s">
        <v>26</v>
      </c>
      <c r="E591">
        <v>101455857</v>
      </c>
      <c r="F591">
        <v>101459928</v>
      </c>
      <c r="G591" t="s">
        <v>27</v>
      </c>
      <c r="H591" t="s">
        <v>1000</v>
      </c>
    </row>
    <row r="592" spans="1:8" x14ac:dyDescent="0.2">
      <c r="A592" t="s">
        <v>985</v>
      </c>
      <c r="B592" t="s">
        <v>24</v>
      </c>
      <c r="C592" t="s">
        <v>25</v>
      </c>
      <c r="D592" t="s">
        <v>26</v>
      </c>
      <c r="E592">
        <v>101461347</v>
      </c>
      <c r="F592">
        <v>101462221</v>
      </c>
      <c r="G592" t="s">
        <v>27</v>
      </c>
      <c r="H592" t="s">
        <v>1001</v>
      </c>
    </row>
    <row r="593" spans="1:8" x14ac:dyDescent="0.2">
      <c r="A593" t="s">
        <v>998</v>
      </c>
      <c r="B593" t="s">
        <v>24</v>
      </c>
      <c r="C593" t="s">
        <v>25</v>
      </c>
      <c r="D593" t="s">
        <v>26</v>
      </c>
      <c r="E593">
        <v>101560336</v>
      </c>
      <c r="F593">
        <v>101563952</v>
      </c>
      <c r="G593" t="s">
        <v>27</v>
      </c>
      <c r="H593" t="s">
        <v>1002</v>
      </c>
    </row>
    <row r="594" spans="1:8" x14ac:dyDescent="0.2">
      <c r="A594" t="s">
        <v>985</v>
      </c>
      <c r="B594" t="s">
        <v>24</v>
      </c>
      <c r="C594" t="s">
        <v>25</v>
      </c>
      <c r="D594" t="s">
        <v>26</v>
      </c>
      <c r="E594">
        <v>101565505</v>
      </c>
      <c r="F594">
        <v>101566379</v>
      </c>
      <c r="G594" t="s">
        <v>27</v>
      </c>
      <c r="H594" t="s">
        <v>1003</v>
      </c>
    </row>
    <row r="595" spans="1:8" x14ac:dyDescent="0.2">
      <c r="A595" t="s">
        <v>998</v>
      </c>
      <c r="B595" t="s">
        <v>24</v>
      </c>
      <c r="C595" t="s">
        <v>25</v>
      </c>
      <c r="D595" t="s">
        <v>26</v>
      </c>
      <c r="E595">
        <v>101664491</v>
      </c>
      <c r="F595">
        <v>101668108</v>
      </c>
      <c r="G595" t="s">
        <v>27</v>
      </c>
      <c r="H595" t="s">
        <v>1004</v>
      </c>
    </row>
    <row r="596" spans="1:8" x14ac:dyDescent="0.2">
      <c r="A596" t="s">
        <v>985</v>
      </c>
      <c r="B596" t="s">
        <v>24</v>
      </c>
      <c r="C596" t="s">
        <v>25</v>
      </c>
      <c r="D596" t="s">
        <v>26</v>
      </c>
      <c r="E596">
        <v>101669661</v>
      </c>
      <c r="F596">
        <v>101670535</v>
      </c>
      <c r="G596" t="s">
        <v>27</v>
      </c>
      <c r="H596" t="s">
        <v>1005</v>
      </c>
    </row>
    <row r="597" spans="1:8" x14ac:dyDescent="0.2">
      <c r="A597" t="s">
        <v>998</v>
      </c>
      <c r="B597" t="s">
        <v>24</v>
      </c>
      <c r="C597" t="s">
        <v>25</v>
      </c>
      <c r="D597" t="s">
        <v>26</v>
      </c>
      <c r="E597">
        <v>101783850</v>
      </c>
      <c r="F597">
        <v>101787563</v>
      </c>
      <c r="G597" t="s">
        <v>27</v>
      </c>
      <c r="H597" t="s">
        <v>1006</v>
      </c>
    </row>
    <row r="598" spans="1:8" x14ac:dyDescent="0.2">
      <c r="A598" t="s">
        <v>1007</v>
      </c>
      <c r="B598" t="s">
        <v>24</v>
      </c>
      <c r="C598" t="s">
        <v>25</v>
      </c>
      <c r="D598" t="s">
        <v>26</v>
      </c>
      <c r="E598">
        <v>101855666</v>
      </c>
      <c r="F598">
        <v>101862068</v>
      </c>
      <c r="G598" t="s">
        <v>30</v>
      </c>
      <c r="H598" t="s">
        <v>1008</v>
      </c>
    </row>
    <row r="599" spans="1:8" x14ac:dyDescent="0.2">
      <c r="A599" t="s">
        <v>1009</v>
      </c>
      <c r="B599" t="s">
        <v>24</v>
      </c>
      <c r="C599" t="s">
        <v>25</v>
      </c>
      <c r="D599" t="s">
        <v>26</v>
      </c>
      <c r="E599">
        <v>101892853</v>
      </c>
      <c r="F599">
        <v>101933945</v>
      </c>
      <c r="G599" t="s">
        <v>27</v>
      </c>
      <c r="H599" t="s">
        <v>1010</v>
      </c>
    </row>
    <row r="600" spans="1:8" x14ac:dyDescent="0.2">
      <c r="A600" t="s">
        <v>1011</v>
      </c>
      <c r="B600" t="s">
        <v>24</v>
      </c>
      <c r="C600" t="s">
        <v>25</v>
      </c>
      <c r="D600" t="s">
        <v>26</v>
      </c>
      <c r="E600">
        <v>102004524</v>
      </c>
      <c r="F600">
        <v>102075638</v>
      </c>
      <c r="G600" t="s">
        <v>27</v>
      </c>
      <c r="H600" t="s">
        <v>1012</v>
      </c>
    </row>
    <row r="601" spans="1:8" x14ac:dyDescent="0.2">
      <c r="A601" t="s">
        <v>1013</v>
      </c>
      <c r="B601" t="s">
        <v>24</v>
      </c>
      <c r="C601" t="s">
        <v>25</v>
      </c>
      <c r="D601" t="s">
        <v>26</v>
      </c>
      <c r="E601">
        <v>102087042</v>
      </c>
      <c r="F601">
        <v>102101072</v>
      </c>
      <c r="G601" t="s">
        <v>27</v>
      </c>
      <c r="H601" t="s">
        <v>1014</v>
      </c>
    </row>
    <row r="602" spans="1:8" x14ac:dyDescent="0.2">
      <c r="A602" t="s">
        <v>1015</v>
      </c>
      <c r="B602" t="s">
        <v>24</v>
      </c>
      <c r="C602" t="s">
        <v>25</v>
      </c>
      <c r="D602" t="s">
        <v>26</v>
      </c>
      <c r="E602">
        <v>102162577</v>
      </c>
      <c r="F602">
        <v>102166135</v>
      </c>
      <c r="G602" t="s">
        <v>27</v>
      </c>
      <c r="H602" t="s">
        <v>1016</v>
      </c>
    </row>
    <row r="603" spans="1:8" x14ac:dyDescent="0.2">
      <c r="A603" t="s">
        <v>1017</v>
      </c>
      <c r="B603" t="s">
        <v>24</v>
      </c>
      <c r="C603" t="s">
        <v>25</v>
      </c>
      <c r="D603" t="s">
        <v>26</v>
      </c>
      <c r="E603">
        <v>102166726</v>
      </c>
      <c r="F603">
        <v>102179801</v>
      </c>
      <c r="G603" t="s">
        <v>27</v>
      </c>
      <c r="H603" t="s">
        <v>1018</v>
      </c>
    </row>
    <row r="604" spans="1:8" x14ac:dyDescent="0.2">
      <c r="A604" t="s">
        <v>1019</v>
      </c>
      <c r="B604" t="s">
        <v>24</v>
      </c>
      <c r="C604" t="s">
        <v>25</v>
      </c>
      <c r="D604" t="s">
        <v>26</v>
      </c>
      <c r="E604">
        <v>102194117</v>
      </c>
      <c r="F604">
        <v>102208495</v>
      </c>
      <c r="G604" t="s">
        <v>30</v>
      </c>
      <c r="H604" t="s">
        <v>1020</v>
      </c>
    </row>
    <row r="605" spans="1:8" x14ac:dyDescent="0.2">
      <c r="A605" t="s">
        <v>1021</v>
      </c>
      <c r="B605" t="s">
        <v>24</v>
      </c>
      <c r="C605" t="s">
        <v>25</v>
      </c>
      <c r="D605" t="s">
        <v>26</v>
      </c>
      <c r="E605">
        <v>102219608</v>
      </c>
      <c r="F605">
        <v>102227683</v>
      </c>
      <c r="G605" t="s">
        <v>27</v>
      </c>
      <c r="H605" t="s">
        <v>1022</v>
      </c>
    </row>
    <row r="606" spans="1:8" x14ac:dyDescent="0.2">
      <c r="A606" t="s">
        <v>1023</v>
      </c>
      <c r="B606" t="s">
        <v>24</v>
      </c>
      <c r="C606" t="s">
        <v>25</v>
      </c>
      <c r="D606" t="s">
        <v>26</v>
      </c>
      <c r="E606">
        <v>102242944</v>
      </c>
      <c r="F606">
        <v>102249515</v>
      </c>
      <c r="G606" t="s">
        <v>27</v>
      </c>
      <c r="H606" t="s">
        <v>1024</v>
      </c>
    </row>
    <row r="607" spans="1:8" x14ac:dyDescent="0.2">
      <c r="A607" t="s">
        <v>1025</v>
      </c>
      <c r="B607" t="s">
        <v>24</v>
      </c>
      <c r="C607" t="s">
        <v>25</v>
      </c>
      <c r="D607" t="s">
        <v>26</v>
      </c>
      <c r="E607">
        <v>102269283</v>
      </c>
      <c r="F607">
        <v>102289169</v>
      </c>
      <c r="G607" t="s">
        <v>27</v>
      </c>
      <c r="H607" t="s">
        <v>1026</v>
      </c>
    </row>
    <row r="608" spans="1:8" x14ac:dyDescent="0.2">
      <c r="A608" t="s">
        <v>1027</v>
      </c>
      <c r="B608" t="s">
        <v>24</v>
      </c>
      <c r="C608" t="s">
        <v>25</v>
      </c>
      <c r="D608" t="s">
        <v>26</v>
      </c>
      <c r="E608">
        <v>102293157</v>
      </c>
      <c r="F608">
        <v>102316044</v>
      </c>
      <c r="G608" t="s">
        <v>27</v>
      </c>
      <c r="H608" t="s">
        <v>1028</v>
      </c>
    </row>
    <row r="609" spans="1:8" x14ac:dyDescent="0.2">
      <c r="A609" t="s">
        <v>1029</v>
      </c>
      <c r="B609" t="s">
        <v>24</v>
      </c>
      <c r="C609" t="s">
        <v>25</v>
      </c>
      <c r="D609" t="s">
        <v>26</v>
      </c>
      <c r="E609">
        <v>102320224</v>
      </c>
      <c r="F609">
        <v>102324498</v>
      </c>
      <c r="G609" t="s">
        <v>30</v>
      </c>
      <c r="H609" t="s">
        <v>1030</v>
      </c>
    </row>
    <row r="610" spans="1:8" x14ac:dyDescent="0.2">
      <c r="A610" t="s">
        <v>1031</v>
      </c>
      <c r="B610" t="s">
        <v>24</v>
      </c>
      <c r="C610" t="s">
        <v>25</v>
      </c>
      <c r="D610" t="s">
        <v>26</v>
      </c>
      <c r="E610">
        <v>102324436</v>
      </c>
      <c r="F610">
        <v>102326388</v>
      </c>
      <c r="G610" t="s">
        <v>30</v>
      </c>
      <c r="H610" t="s">
        <v>1032</v>
      </c>
    </row>
    <row r="611" spans="1:8" x14ac:dyDescent="0.2">
      <c r="A611" t="s">
        <v>1033</v>
      </c>
      <c r="B611" t="s">
        <v>24</v>
      </c>
      <c r="C611" t="s">
        <v>25</v>
      </c>
      <c r="D611" t="s">
        <v>26</v>
      </c>
      <c r="E611">
        <v>102326817</v>
      </c>
      <c r="F611">
        <v>102334088</v>
      </c>
      <c r="G611" t="s">
        <v>27</v>
      </c>
      <c r="H611" t="s">
        <v>1034</v>
      </c>
    </row>
    <row r="612" spans="1:8" x14ac:dyDescent="0.2">
      <c r="A612" t="s">
        <v>1035</v>
      </c>
      <c r="B612" t="s">
        <v>24</v>
      </c>
      <c r="C612" t="s">
        <v>25</v>
      </c>
      <c r="D612" t="s">
        <v>26</v>
      </c>
      <c r="E612">
        <v>102354373</v>
      </c>
      <c r="F612">
        <v>102417558</v>
      </c>
      <c r="G612" t="s">
        <v>30</v>
      </c>
      <c r="H612" t="s">
        <v>1036</v>
      </c>
    </row>
    <row r="613" spans="1:8" x14ac:dyDescent="0.2">
      <c r="A613" t="s">
        <v>556</v>
      </c>
      <c r="B613" t="s">
        <v>24</v>
      </c>
      <c r="C613" t="s">
        <v>25</v>
      </c>
      <c r="D613" t="s">
        <v>26</v>
      </c>
      <c r="E613">
        <v>102404383</v>
      </c>
      <c r="F613">
        <v>102404889</v>
      </c>
      <c r="G613" t="s">
        <v>27</v>
      </c>
      <c r="H613" t="s">
        <v>1037</v>
      </c>
    </row>
    <row r="614" spans="1:8" x14ac:dyDescent="0.2">
      <c r="A614" t="s">
        <v>1038</v>
      </c>
      <c r="B614" t="s">
        <v>24</v>
      </c>
      <c r="C614" t="s">
        <v>25</v>
      </c>
      <c r="D614" t="s">
        <v>26</v>
      </c>
      <c r="E614">
        <v>102511448</v>
      </c>
      <c r="F614">
        <v>102516907</v>
      </c>
      <c r="G614" t="s">
        <v>30</v>
      </c>
      <c r="H614" t="s">
        <v>1039</v>
      </c>
    </row>
    <row r="615" spans="1:8" x14ac:dyDescent="0.2">
      <c r="A615" t="s">
        <v>1040</v>
      </c>
      <c r="B615" t="s">
        <v>24</v>
      </c>
      <c r="C615" t="s">
        <v>25</v>
      </c>
      <c r="D615" t="s">
        <v>26</v>
      </c>
      <c r="E615">
        <v>102526370</v>
      </c>
      <c r="F615">
        <v>102730300</v>
      </c>
      <c r="G615" t="s">
        <v>30</v>
      </c>
      <c r="H615" t="s">
        <v>1041</v>
      </c>
    </row>
    <row r="616" spans="1:8" x14ac:dyDescent="0.2">
      <c r="A616" t="s">
        <v>1042</v>
      </c>
      <c r="B616" t="s">
        <v>24</v>
      </c>
      <c r="C616" t="s">
        <v>25</v>
      </c>
      <c r="D616" t="s">
        <v>26</v>
      </c>
      <c r="E616">
        <v>102745663</v>
      </c>
      <c r="F616">
        <v>102799403</v>
      </c>
      <c r="G616" t="s">
        <v>27</v>
      </c>
      <c r="H616" t="s">
        <v>1043</v>
      </c>
    </row>
    <row r="617" spans="1:8" x14ac:dyDescent="0.2">
      <c r="A617" t="s">
        <v>1044</v>
      </c>
      <c r="B617" t="s">
        <v>24</v>
      </c>
      <c r="C617" t="s">
        <v>25</v>
      </c>
      <c r="D617" t="s">
        <v>26</v>
      </c>
      <c r="E617">
        <v>102810351</v>
      </c>
      <c r="F617">
        <v>102819759</v>
      </c>
      <c r="G617" t="s">
        <v>27</v>
      </c>
      <c r="H617" t="s">
        <v>1045</v>
      </c>
    </row>
    <row r="618" spans="1:8" x14ac:dyDescent="0.2">
      <c r="A618" t="s">
        <v>1046</v>
      </c>
      <c r="B618" t="s">
        <v>24</v>
      </c>
      <c r="C618" t="s">
        <v>25</v>
      </c>
      <c r="D618" t="s">
        <v>26</v>
      </c>
      <c r="E618">
        <v>102821975</v>
      </c>
      <c r="F618">
        <v>102952103</v>
      </c>
      <c r="G618" t="s">
        <v>27</v>
      </c>
      <c r="H618" t="s">
        <v>1047</v>
      </c>
    </row>
    <row r="619" spans="1:8" x14ac:dyDescent="0.2">
      <c r="A619" t="s">
        <v>1048</v>
      </c>
      <c r="B619" t="s">
        <v>24</v>
      </c>
      <c r="C619" t="s">
        <v>25</v>
      </c>
      <c r="D619" t="s">
        <v>26</v>
      </c>
      <c r="E619">
        <v>102952145</v>
      </c>
      <c r="F619">
        <v>102958965</v>
      </c>
      <c r="G619" t="s">
        <v>30</v>
      </c>
      <c r="H619" t="s">
        <v>1049</v>
      </c>
    </row>
    <row r="620" spans="1:8" x14ac:dyDescent="0.2">
      <c r="A620" t="s">
        <v>1050</v>
      </c>
      <c r="B620" t="s">
        <v>24</v>
      </c>
      <c r="C620" t="s">
        <v>25</v>
      </c>
      <c r="D620" t="s">
        <v>26</v>
      </c>
      <c r="E620">
        <v>102960926</v>
      </c>
      <c r="F620">
        <v>102972854</v>
      </c>
      <c r="G620" t="s">
        <v>27</v>
      </c>
      <c r="H620" t="s">
        <v>1051</v>
      </c>
    </row>
    <row r="621" spans="1:8" x14ac:dyDescent="0.2">
      <c r="A621" t="s">
        <v>1052</v>
      </c>
      <c r="B621" t="s">
        <v>24</v>
      </c>
      <c r="C621" t="s">
        <v>25</v>
      </c>
      <c r="D621" t="s">
        <v>26</v>
      </c>
      <c r="E621">
        <v>102983393</v>
      </c>
      <c r="F621">
        <v>102984490</v>
      </c>
      <c r="G621" t="s">
        <v>30</v>
      </c>
      <c r="H621" t="s">
        <v>1053</v>
      </c>
    </row>
    <row r="622" spans="1:8" x14ac:dyDescent="0.2">
      <c r="A622" t="s">
        <v>1054</v>
      </c>
      <c r="B622" t="s">
        <v>24</v>
      </c>
      <c r="C622" t="s">
        <v>25</v>
      </c>
      <c r="D622" t="s">
        <v>26</v>
      </c>
      <c r="E622">
        <v>103001938</v>
      </c>
      <c r="F622">
        <v>103008064</v>
      </c>
      <c r="G622" t="s">
        <v>27</v>
      </c>
      <c r="H622" t="s">
        <v>1055</v>
      </c>
    </row>
    <row r="623" spans="1:8" x14ac:dyDescent="0.2">
      <c r="A623" t="s">
        <v>1056</v>
      </c>
      <c r="B623" t="s">
        <v>24</v>
      </c>
      <c r="C623" t="s">
        <v>25</v>
      </c>
      <c r="D623" t="s">
        <v>26</v>
      </c>
      <c r="E623">
        <v>103055816</v>
      </c>
      <c r="F623">
        <v>103077121</v>
      </c>
      <c r="G623" t="s">
        <v>27</v>
      </c>
      <c r="H623" t="s">
        <v>1057</v>
      </c>
    </row>
    <row r="624" spans="1:8" x14ac:dyDescent="0.2">
      <c r="A624" t="s">
        <v>1058</v>
      </c>
      <c r="B624" t="s">
        <v>24</v>
      </c>
      <c r="C624" t="s">
        <v>25</v>
      </c>
      <c r="D624" t="s">
        <v>26</v>
      </c>
      <c r="E624">
        <v>103088302</v>
      </c>
      <c r="F624">
        <v>103135311</v>
      </c>
      <c r="G624" t="s">
        <v>27</v>
      </c>
      <c r="H624" t="s">
        <v>1059</v>
      </c>
    </row>
    <row r="625" spans="1:8" x14ac:dyDescent="0.2">
      <c r="A625" t="s">
        <v>1060</v>
      </c>
      <c r="B625" t="s">
        <v>24</v>
      </c>
      <c r="C625" t="s">
        <v>25</v>
      </c>
      <c r="D625" t="s">
        <v>26</v>
      </c>
      <c r="E625">
        <v>103176804</v>
      </c>
      <c r="F625">
        <v>103177679</v>
      </c>
      <c r="G625" t="s">
        <v>27</v>
      </c>
      <c r="H625" t="s">
        <v>1061</v>
      </c>
    </row>
    <row r="626" spans="1:8" x14ac:dyDescent="0.2">
      <c r="A626" t="s">
        <v>1062</v>
      </c>
      <c r="B626" t="s">
        <v>24</v>
      </c>
      <c r="C626" t="s">
        <v>25</v>
      </c>
      <c r="D626" t="s">
        <v>26</v>
      </c>
      <c r="E626">
        <v>103193164</v>
      </c>
      <c r="F626">
        <v>103203370</v>
      </c>
      <c r="G626" t="s">
        <v>30</v>
      </c>
      <c r="H626" t="s">
        <v>1063</v>
      </c>
    </row>
    <row r="627" spans="1:8" x14ac:dyDescent="0.2">
      <c r="A627" t="s">
        <v>1064</v>
      </c>
      <c r="B627" t="s">
        <v>24</v>
      </c>
      <c r="C627" t="s">
        <v>25</v>
      </c>
      <c r="D627" t="s">
        <v>26</v>
      </c>
      <c r="E627">
        <v>103207210</v>
      </c>
      <c r="F627">
        <v>103601630</v>
      </c>
      <c r="G627" t="s">
        <v>27</v>
      </c>
      <c r="H627" t="s">
        <v>1065</v>
      </c>
    </row>
    <row r="628" spans="1:8" x14ac:dyDescent="0.2">
      <c r="A628" t="s">
        <v>1066</v>
      </c>
      <c r="B628" t="s">
        <v>24</v>
      </c>
      <c r="C628" t="s">
        <v>25</v>
      </c>
      <c r="D628" t="s">
        <v>26</v>
      </c>
      <c r="E628">
        <v>103731382</v>
      </c>
      <c r="F628">
        <v>103758753</v>
      </c>
      <c r="G628" t="s">
        <v>27</v>
      </c>
      <c r="H628" t="s">
        <v>1067</v>
      </c>
    </row>
    <row r="629" spans="1:8" x14ac:dyDescent="0.2">
      <c r="A629" t="s">
        <v>1068</v>
      </c>
      <c r="B629" t="s">
        <v>24</v>
      </c>
      <c r="C629" t="s">
        <v>25</v>
      </c>
      <c r="D629" t="s">
        <v>26</v>
      </c>
      <c r="E629">
        <v>104091729</v>
      </c>
      <c r="F629">
        <v>104096373</v>
      </c>
      <c r="G629" t="s">
        <v>30</v>
      </c>
      <c r="H629" t="s">
        <v>1069</v>
      </c>
    </row>
    <row r="630" spans="1:8" x14ac:dyDescent="0.2">
      <c r="A630" t="s">
        <v>1070</v>
      </c>
      <c r="B630" t="s">
        <v>24</v>
      </c>
      <c r="C630" t="s">
        <v>25</v>
      </c>
      <c r="D630" t="s">
        <v>26</v>
      </c>
      <c r="E630">
        <v>104428068</v>
      </c>
      <c r="F630">
        <v>104446399</v>
      </c>
      <c r="G630" t="s">
        <v>27</v>
      </c>
      <c r="H630" t="s">
        <v>1071</v>
      </c>
    </row>
    <row r="631" spans="1:8" x14ac:dyDescent="0.2">
      <c r="A631" t="s">
        <v>1072</v>
      </c>
      <c r="B631" t="s">
        <v>24</v>
      </c>
      <c r="C631" t="s">
        <v>25</v>
      </c>
      <c r="D631" t="s">
        <v>26</v>
      </c>
      <c r="E631">
        <v>104539617</v>
      </c>
      <c r="F631">
        <v>104621857</v>
      </c>
      <c r="G631" t="s">
        <v>27</v>
      </c>
      <c r="H631" t="s">
        <v>1073</v>
      </c>
    </row>
    <row r="632" spans="1:8" x14ac:dyDescent="0.2">
      <c r="A632" t="s">
        <v>1074</v>
      </c>
      <c r="B632" t="s">
        <v>24</v>
      </c>
      <c r="C632" t="s">
        <v>25</v>
      </c>
      <c r="D632" t="s">
        <v>26</v>
      </c>
      <c r="E632">
        <v>104694197</v>
      </c>
      <c r="F632">
        <v>104721209</v>
      </c>
      <c r="G632" t="s">
        <v>27</v>
      </c>
      <c r="H632" t="s">
        <v>1075</v>
      </c>
    </row>
    <row r="633" spans="1:8" x14ac:dyDescent="0.2">
      <c r="A633" t="s">
        <v>1076</v>
      </c>
      <c r="B633" t="s">
        <v>24</v>
      </c>
      <c r="C633" t="s">
        <v>25</v>
      </c>
      <c r="D633" t="s">
        <v>26</v>
      </c>
      <c r="E633">
        <v>104777783</v>
      </c>
      <c r="F633">
        <v>105503233</v>
      </c>
      <c r="G633" t="s">
        <v>30</v>
      </c>
      <c r="H633" t="s">
        <v>1077</v>
      </c>
    </row>
    <row r="634" spans="1:8" x14ac:dyDescent="0.2">
      <c r="A634" t="s">
        <v>1078</v>
      </c>
      <c r="B634" t="s">
        <v>24</v>
      </c>
      <c r="C634" t="s">
        <v>25</v>
      </c>
      <c r="D634" t="s">
        <v>26</v>
      </c>
      <c r="E634">
        <v>105883093</v>
      </c>
      <c r="F634">
        <v>106093596</v>
      </c>
      <c r="G634" t="s">
        <v>27</v>
      </c>
      <c r="H634" t="s">
        <v>1079</v>
      </c>
    </row>
    <row r="635" spans="1:8" x14ac:dyDescent="0.2">
      <c r="A635" t="s">
        <v>1080</v>
      </c>
      <c r="B635" t="s">
        <v>24</v>
      </c>
      <c r="C635" t="s">
        <v>25</v>
      </c>
      <c r="D635" t="s">
        <v>26</v>
      </c>
      <c r="E635">
        <v>107162518</v>
      </c>
      <c r="F635">
        <v>107250371</v>
      </c>
      <c r="G635" t="s">
        <v>30</v>
      </c>
      <c r="H635" t="s">
        <v>1081</v>
      </c>
    </row>
    <row r="636" spans="1:8" x14ac:dyDescent="0.2">
      <c r="A636" t="s">
        <v>1082</v>
      </c>
      <c r="B636" t="s">
        <v>24</v>
      </c>
      <c r="C636" t="s">
        <v>25</v>
      </c>
      <c r="D636" t="s">
        <v>26</v>
      </c>
      <c r="E636">
        <v>107449127</v>
      </c>
      <c r="F636">
        <v>107450632</v>
      </c>
      <c r="G636" t="s">
        <v>27</v>
      </c>
      <c r="H636" t="s">
        <v>1083</v>
      </c>
    </row>
    <row r="637" spans="1:8" x14ac:dyDescent="0.2">
      <c r="A637" t="s">
        <v>1082</v>
      </c>
      <c r="B637" t="s">
        <v>24</v>
      </c>
      <c r="C637" t="s">
        <v>25</v>
      </c>
      <c r="D637" t="s">
        <v>26</v>
      </c>
      <c r="E637">
        <v>107460420</v>
      </c>
      <c r="F637">
        <v>107461925</v>
      </c>
      <c r="G637" t="s">
        <v>30</v>
      </c>
      <c r="H637" t="s">
        <v>1084</v>
      </c>
    </row>
    <row r="638" spans="1:8" x14ac:dyDescent="0.2">
      <c r="A638" t="s">
        <v>1082</v>
      </c>
      <c r="B638" t="s">
        <v>24</v>
      </c>
      <c r="C638" t="s">
        <v>25</v>
      </c>
      <c r="D638" t="s">
        <v>26</v>
      </c>
      <c r="E638">
        <v>107678268</v>
      </c>
      <c r="F638">
        <v>107680270</v>
      </c>
      <c r="G638" t="s">
        <v>30</v>
      </c>
      <c r="H638" t="s">
        <v>1085</v>
      </c>
    </row>
    <row r="639" spans="1:8" x14ac:dyDescent="0.2">
      <c r="A639" t="s">
        <v>1082</v>
      </c>
      <c r="B639" t="s">
        <v>24</v>
      </c>
      <c r="C639" t="s">
        <v>25</v>
      </c>
      <c r="D639" t="s">
        <v>26</v>
      </c>
      <c r="E639">
        <v>107727241</v>
      </c>
      <c r="F639">
        <v>107728746</v>
      </c>
      <c r="G639" t="s">
        <v>30</v>
      </c>
      <c r="H639" t="s">
        <v>1086</v>
      </c>
    </row>
    <row r="640" spans="1:8" x14ac:dyDescent="0.2">
      <c r="A640" t="s">
        <v>1082</v>
      </c>
      <c r="B640" t="s">
        <v>24</v>
      </c>
      <c r="C640" t="s">
        <v>25</v>
      </c>
      <c r="D640" t="s">
        <v>26</v>
      </c>
      <c r="E640">
        <v>107759898</v>
      </c>
      <c r="F640">
        <v>107761403</v>
      </c>
      <c r="G640" t="s">
        <v>30</v>
      </c>
      <c r="H640" t="s">
        <v>1087</v>
      </c>
    </row>
    <row r="641" spans="1:8" x14ac:dyDescent="0.2">
      <c r="A641" t="s">
        <v>1082</v>
      </c>
      <c r="B641" t="s">
        <v>24</v>
      </c>
      <c r="C641" t="s">
        <v>25</v>
      </c>
      <c r="D641" t="s">
        <v>26</v>
      </c>
      <c r="E641">
        <v>107792543</v>
      </c>
      <c r="F641">
        <v>107794048</v>
      </c>
      <c r="G641" t="s">
        <v>30</v>
      </c>
      <c r="H641" t="s">
        <v>1088</v>
      </c>
    </row>
    <row r="642" spans="1:8" x14ac:dyDescent="0.2">
      <c r="A642" t="s">
        <v>1082</v>
      </c>
      <c r="B642" t="s">
        <v>24</v>
      </c>
      <c r="C642" t="s">
        <v>25</v>
      </c>
      <c r="D642" t="s">
        <v>26</v>
      </c>
      <c r="E642">
        <v>107874060</v>
      </c>
      <c r="F642">
        <v>107875565</v>
      </c>
      <c r="G642" t="s">
        <v>30</v>
      </c>
      <c r="H642" t="s">
        <v>1089</v>
      </c>
    </row>
    <row r="643" spans="1:8" x14ac:dyDescent="0.2">
      <c r="A643" t="s">
        <v>1082</v>
      </c>
      <c r="B643" t="s">
        <v>24</v>
      </c>
      <c r="C643" t="s">
        <v>25</v>
      </c>
      <c r="D643" t="s">
        <v>26</v>
      </c>
      <c r="E643">
        <v>107906343</v>
      </c>
      <c r="F643">
        <v>107907848</v>
      </c>
      <c r="G643" t="s">
        <v>30</v>
      </c>
      <c r="H643" t="s">
        <v>1090</v>
      </c>
    </row>
    <row r="644" spans="1:8" x14ac:dyDescent="0.2">
      <c r="A644" t="s">
        <v>1082</v>
      </c>
      <c r="B644" t="s">
        <v>24</v>
      </c>
      <c r="C644" t="s">
        <v>25</v>
      </c>
      <c r="D644" t="s">
        <v>26</v>
      </c>
      <c r="E644">
        <v>107955282</v>
      </c>
      <c r="F644">
        <v>107956787</v>
      </c>
      <c r="G644" t="s">
        <v>30</v>
      </c>
      <c r="H644" t="s">
        <v>1091</v>
      </c>
    </row>
    <row r="645" spans="1:8" x14ac:dyDescent="0.2">
      <c r="A645" t="s">
        <v>1082</v>
      </c>
      <c r="B645" t="s">
        <v>24</v>
      </c>
      <c r="C645" t="s">
        <v>25</v>
      </c>
      <c r="D645" t="s">
        <v>26</v>
      </c>
      <c r="E645">
        <v>107971594</v>
      </c>
      <c r="F645">
        <v>107973099</v>
      </c>
      <c r="G645" t="s">
        <v>30</v>
      </c>
      <c r="H645" t="s">
        <v>1092</v>
      </c>
    </row>
    <row r="646" spans="1:8" x14ac:dyDescent="0.2">
      <c r="A646" t="s">
        <v>1082</v>
      </c>
      <c r="B646" t="s">
        <v>24</v>
      </c>
      <c r="C646" t="s">
        <v>25</v>
      </c>
      <c r="D646" t="s">
        <v>26</v>
      </c>
      <c r="E646">
        <v>107987895</v>
      </c>
      <c r="F646">
        <v>107989400</v>
      </c>
      <c r="G646" t="s">
        <v>30</v>
      </c>
      <c r="H646" t="s">
        <v>1093</v>
      </c>
    </row>
    <row r="647" spans="1:8" x14ac:dyDescent="0.2">
      <c r="A647" t="s">
        <v>1082</v>
      </c>
      <c r="B647" t="s">
        <v>24</v>
      </c>
      <c r="C647" t="s">
        <v>25</v>
      </c>
      <c r="D647" t="s">
        <v>26</v>
      </c>
      <c r="E647">
        <v>108020528</v>
      </c>
      <c r="F647">
        <v>108022033</v>
      </c>
      <c r="G647" t="s">
        <v>30</v>
      </c>
      <c r="H647" t="s">
        <v>1094</v>
      </c>
    </row>
    <row r="648" spans="1:8" x14ac:dyDescent="0.2">
      <c r="A648" t="s">
        <v>1082</v>
      </c>
      <c r="B648" t="s">
        <v>24</v>
      </c>
      <c r="C648" t="s">
        <v>25</v>
      </c>
      <c r="D648" t="s">
        <v>26</v>
      </c>
      <c r="E648">
        <v>108036853</v>
      </c>
      <c r="F648">
        <v>108038358</v>
      </c>
      <c r="G648" t="s">
        <v>30</v>
      </c>
      <c r="H648" t="s">
        <v>1095</v>
      </c>
    </row>
    <row r="649" spans="1:8" x14ac:dyDescent="0.2">
      <c r="A649" t="s">
        <v>1082</v>
      </c>
      <c r="B649" t="s">
        <v>24</v>
      </c>
      <c r="C649" t="s">
        <v>25</v>
      </c>
      <c r="D649" t="s">
        <v>26</v>
      </c>
      <c r="E649">
        <v>108069500</v>
      </c>
      <c r="F649">
        <v>108071005</v>
      </c>
      <c r="G649" t="s">
        <v>30</v>
      </c>
      <c r="H649" t="s">
        <v>1096</v>
      </c>
    </row>
    <row r="650" spans="1:8" x14ac:dyDescent="0.2">
      <c r="A650" t="s">
        <v>1082</v>
      </c>
      <c r="B650" t="s">
        <v>24</v>
      </c>
      <c r="C650" t="s">
        <v>25</v>
      </c>
      <c r="D650" t="s">
        <v>26</v>
      </c>
      <c r="E650">
        <v>108085828</v>
      </c>
      <c r="F650">
        <v>108087333</v>
      </c>
      <c r="G650" t="s">
        <v>30</v>
      </c>
      <c r="H650" t="s">
        <v>1097</v>
      </c>
    </row>
    <row r="651" spans="1:8" x14ac:dyDescent="0.2">
      <c r="A651" t="s">
        <v>1082</v>
      </c>
      <c r="B651" t="s">
        <v>24</v>
      </c>
      <c r="C651" t="s">
        <v>25</v>
      </c>
      <c r="D651" t="s">
        <v>26</v>
      </c>
      <c r="E651">
        <v>108102128</v>
      </c>
      <c r="F651">
        <v>108103633</v>
      </c>
      <c r="G651" t="s">
        <v>30</v>
      </c>
      <c r="H651" t="s">
        <v>1098</v>
      </c>
    </row>
    <row r="652" spans="1:8" x14ac:dyDescent="0.2">
      <c r="A652" t="s">
        <v>1082</v>
      </c>
      <c r="B652" t="s">
        <v>24</v>
      </c>
      <c r="C652" t="s">
        <v>25</v>
      </c>
      <c r="D652" t="s">
        <v>26</v>
      </c>
      <c r="E652">
        <v>108118431</v>
      </c>
      <c r="F652">
        <v>108119936</v>
      </c>
      <c r="G652" t="s">
        <v>30</v>
      </c>
      <c r="H652" t="s">
        <v>1099</v>
      </c>
    </row>
    <row r="653" spans="1:8" x14ac:dyDescent="0.2">
      <c r="A653" t="s">
        <v>1082</v>
      </c>
      <c r="B653" t="s">
        <v>24</v>
      </c>
      <c r="C653" t="s">
        <v>25</v>
      </c>
      <c r="D653" t="s">
        <v>26</v>
      </c>
      <c r="E653">
        <v>108151031</v>
      </c>
      <c r="F653">
        <v>108152536</v>
      </c>
      <c r="G653" t="s">
        <v>30</v>
      </c>
      <c r="H653" t="s">
        <v>1100</v>
      </c>
    </row>
    <row r="654" spans="1:8" x14ac:dyDescent="0.2">
      <c r="A654" t="s">
        <v>1082</v>
      </c>
      <c r="B654" t="s">
        <v>24</v>
      </c>
      <c r="C654" t="s">
        <v>25</v>
      </c>
      <c r="D654" t="s">
        <v>26</v>
      </c>
      <c r="E654">
        <v>108167328</v>
      </c>
      <c r="F654">
        <v>108168833</v>
      </c>
      <c r="G654" t="s">
        <v>30</v>
      </c>
      <c r="H654" t="s">
        <v>1101</v>
      </c>
    </row>
    <row r="655" spans="1:8" x14ac:dyDescent="0.2">
      <c r="A655" t="s">
        <v>1082</v>
      </c>
      <c r="B655" t="s">
        <v>24</v>
      </c>
      <c r="C655" t="s">
        <v>25</v>
      </c>
      <c r="D655" t="s">
        <v>26</v>
      </c>
      <c r="E655">
        <v>108198409</v>
      </c>
      <c r="F655">
        <v>108202802</v>
      </c>
      <c r="G655" t="s">
        <v>30</v>
      </c>
      <c r="H655" t="s">
        <v>1102</v>
      </c>
    </row>
    <row r="656" spans="1:8" x14ac:dyDescent="0.2">
      <c r="A656" t="s">
        <v>1082</v>
      </c>
      <c r="B656" t="s">
        <v>24</v>
      </c>
      <c r="C656" t="s">
        <v>25</v>
      </c>
      <c r="D656" t="s">
        <v>26</v>
      </c>
      <c r="E656">
        <v>108213474</v>
      </c>
      <c r="F656">
        <v>108219112</v>
      </c>
      <c r="G656" t="s">
        <v>30</v>
      </c>
      <c r="H656" t="s">
        <v>1103</v>
      </c>
    </row>
    <row r="657" spans="1:8" x14ac:dyDescent="0.2">
      <c r="A657" t="s">
        <v>1082</v>
      </c>
      <c r="B657" t="s">
        <v>24</v>
      </c>
      <c r="C657" t="s">
        <v>25</v>
      </c>
      <c r="D657" t="s">
        <v>26</v>
      </c>
      <c r="E657">
        <v>108248832</v>
      </c>
      <c r="F657">
        <v>108250337</v>
      </c>
      <c r="G657" t="s">
        <v>30</v>
      </c>
      <c r="H657" t="s">
        <v>1104</v>
      </c>
    </row>
    <row r="658" spans="1:8" x14ac:dyDescent="0.2">
      <c r="A658" t="s">
        <v>1082</v>
      </c>
      <c r="B658" t="s">
        <v>24</v>
      </c>
      <c r="C658" t="s">
        <v>25</v>
      </c>
      <c r="D658" t="s">
        <v>26</v>
      </c>
      <c r="E658">
        <v>108281485</v>
      </c>
      <c r="F658">
        <v>108282990</v>
      </c>
      <c r="G658" t="s">
        <v>30</v>
      </c>
      <c r="H658" t="s">
        <v>1105</v>
      </c>
    </row>
    <row r="659" spans="1:8" x14ac:dyDescent="0.2">
      <c r="A659" t="s">
        <v>1082</v>
      </c>
      <c r="B659" t="s">
        <v>24</v>
      </c>
      <c r="C659" t="s">
        <v>25</v>
      </c>
      <c r="D659" t="s">
        <v>26</v>
      </c>
      <c r="E659">
        <v>108297785</v>
      </c>
      <c r="F659">
        <v>108299290</v>
      </c>
      <c r="G659" t="s">
        <v>30</v>
      </c>
      <c r="H659" t="s">
        <v>1106</v>
      </c>
    </row>
    <row r="660" spans="1:8" x14ac:dyDescent="0.2">
      <c r="A660" t="s">
        <v>1082</v>
      </c>
      <c r="B660" t="s">
        <v>24</v>
      </c>
      <c r="C660" t="s">
        <v>25</v>
      </c>
      <c r="D660" t="s">
        <v>26</v>
      </c>
      <c r="E660">
        <v>108314075</v>
      </c>
      <c r="F660">
        <v>108315580</v>
      </c>
      <c r="G660" t="s">
        <v>30</v>
      </c>
      <c r="H660" t="s">
        <v>1107</v>
      </c>
    </row>
    <row r="661" spans="1:8" x14ac:dyDescent="0.2">
      <c r="A661" t="s">
        <v>1082</v>
      </c>
      <c r="B661" t="s">
        <v>24</v>
      </c>
      <c r="C661" t="s">
        <v>25</v>
      </c>
      <c r="D661" t="s">
        <v>26</v>
      </c>
      <c r="E661">
        <v>108346673</v>
      </c>
      <c r="F661">
        <v>108348178</v>
      </c>
      <c r="G661" t="s">
        <v>30</v>
      </c>
      <c r="H661" t="s">
        <v>1108</v>
      </c>
    </row>
    <row r="662" spans="1:8" x14ac:dyDescent="0.2">
      <c r="A662" t="s">
        <v>1082</v>
      </c>
      <c r="B662" t="s">
        <v>24</v>
      </c>
      <c r="C662" t="s">
        <v>25</v>
      </c>
      <c r="D662" t="s">
        <v>26</v>
      </c>
      <c r="E662">
        <v>108362988</v>
      </c>
      <c r="F662">
        <v>108364493</v>
      </c>
      <c r="G662" t="s">
        <v>30</v>
      </c>
      <c r="H662" t="s">
        <v>1109</v>
      </c>
    </row>
    <row r="663" spans="1:8" x14ac:dyDescent="0.2">
      <c r="A663" t="s">
        <v>1082</v>
      </c>
      <c r="B663" t="s">
        <v>24</v>
      </c>
      <c r="C663" t="s">
        <v>25</v>
      </c>
      <c r="D663" t="s">
        <v>26</v>
      </c>
      <c r="E663">
        <v>108411894</v>
      </c>
      <c r="F663">
        <v>108413390</v>
      </c>
      <c r="G663" t="s">
        <v>30</v>
      </c>
      <c r="H663" t="s">
        <v>1110</v>
      </c>
    </row>
    <row r="664" spans="1:8" x14ac:dyDescent="0.2">
      <c r="A664" t="s">
        <v>1082</v>
      </c>
      <c r="B664" t="s">
        <v>24</v>
      </c>
      <c r="C664" t="s">
        <v>25</v>
      </c>
      <c r="D664" t="s">
        <v>26</v>
      </c>
      <c r="E664">
        <v>108428202</v>
      </c>
      <c r="F664">
        <v>108429707</v>
      </c>
      <c r="G664" t="s">
        <v>30</v>
      </c>
      <c r="H664" t="s">
        <v>1111</v>
      </c>
    </row>
    <row r="665" spans="1:8" x14ac:dyDescent="0.2">
      <c r="A665" t="s">
        <v>1082</v>
      </c>
      <c r="B665" t="s">
        <v>24</v>
      </c>
      <c r="C665" t="s">
        <v>25</v>
      </c>
      <c r="D665" t="s">
        <v>26</v>
      </c>
      <c r="E665">
        <v>108444531</v>
      </c>
      <c r="F665">
        <v>108446036</v>
      </c>
      <c r="G665" t="s">
        <v>30</v>
      </c>
      <c r="H665" t="s">
        <v>1112</v>
      </c>
    </row>
    <row r="666" spans="1:8" x14ac:dyDescent="0.2">
      <c r="A666" t="s">
        <v>1082</v>
      </c>
      <c r="B666" t="s">
        <v>24</v>
      </c>
      <c r="C666" t="s">
        <v>25</v>
      </c>
      <c r="D666" t="s">
        <v>26</v>
      </c>
      <c r="E666">
        <v>108460654</v>
      </c>
      <c r="F666">
        <v>108462159</v>
      </c>
      <c r="G666" t="s">
        <v>30</v>
      </c>
      <c r="H666" t="s">
        <v>1113</v>
      </c>
    </row>
    <row r="667" spans="1:8" x14ac:dyDescent="0.2">
      <c r="A667" t="s">
        <v>1082</v>
      </c>
      <c r="B667" t="s">
        <v>24</v>
      </c>
      <c r="C667" t="s">
        <v>25</v>
      </c>
      <c r="D667" t="s">
        <v>26</v>
      </c>
      <c r="E667">
        <v>108640020</v>
      </c>
      <c r="F667">
        <v>108641525</v>
      </c>
      <c r="G667" t="s">
        <v>30</v>
      </c>
      <c r="H667" t="s">
        <v>1114</v>
      </c>
    </row>
    <row r="668" spans="1:8" x14ac:dyDescent="0.2">
      <c r="A668" t="s">
        <v>1082</v>
      </c>
      <c r="B668" t="s">
        <v>24</v>
      </c>
      <c r="C668" t="s">
        <v>25</v>
      </c>
      <c r="D668" t="s">
        <v>26</v>
      </c>
      <c r="E668">
        <v>108656337</v>
      </c>
      <c r="F668">
        <v>108657842</v>
      </c>
      <c r="G668" t="s">
        <v>30</v>
      </c>
      <c r="H668" t="s">
        <v>1115</v>
      </c>
    </row>
    <row r="669" spans="1:8" x14ac:dyDescent="0.2">
      <c r="A669" t="s">
        <v>1082</v>
      </c>
      <c r="B669" t="s">
        <v>24</v>
      </c>
      <c r="C669" t="s">
        <v>25</v>
      </c>
      <c r="D669" t="s">
        <v>26</v>
      </c>
      <c r="E669">
        <v>108672639</v>
      </c>
      <c r="F669">
        <v>108674144</v>
      </c>
      <c r="G669" t="s">
        <v>30</v>
      </c>
      <c r="H669" t="s">
        <v>1116</v>
      </c>
    </row>
    <row r="670" spans="1:8" x14ac:dyDescent="0.2">
      <c r="A670" t="s">
        <v>1082</v>
      </c>
      <c r="B670" t="s">
        <v>24</v>
      </c>
      <c r="C670" t="s">
        <v>25</v>
      </c>
      <c r="D670" t="s">
        <v>26</v>
      </c>
      <c r="E670">
        <v>108688939</v>
      </c>
      <c r="F670">
        <v>108690444</v>
      </c>
      <c r="G670" t="s">
        <v>30</v>
      </c>
      <c r="H670" t="s">
        <v>1117</v>
      </c>
    </row>
    <row r="671" spans="1:8" x14ac:dyDescent="0.2">
      <c r="A671" t="s">
        <v>1082</v>
      </c>
      <c r="B671" t="s">
        <v>24</v>
      </c>
      <c r="C671" t="s">
        <v>25</v>
      </c>
      <c r="D671" t="s">
        <v>26</v>
      </c>
      <c r="E671">
        <v>108705240</v>
      </c>
      <c r="F671">
        <v>108706745</v>
      </c>
      <c r="G671" t="s">
        <v>30</v>
      </c>
      <c r="H671" t="s">
        <v>1118</v>
      </c>
    </row>
    <row r="672" spans="1:8" x14ac:dyDescent="0.2">
      <c r="A672" t="s">
        <v>1082</v>
      </c>
      <c r="B672" t="s">
        <v>24</v>
      </c>
      <c r="C672" t="s">
        <v>25</v>
      </c>
      <c r="D672" t="s">
        <v>26</v>
      </c>
      <c r="E672">
        <v>108737829</v>
      </c>
      <c r="F672">
        <v>108739334</v>
      </c>
      <c r="G672" t="s">
        <v>30</v>
      </c>
      <c r="H672" t="s">
        <v>1119</v>
      </c>
    </row>
    <row r="673" spans="1:8" x14ac:dyDescent="0.2">
      <c r="A673" t="s">
        <v>1082</v>
      </c>
      <c r="B673" t="s">
        <v>24</v>
      </c>
      <c r="C673" t="s">
        <v>25</v>
      </c>
      <c r="D673" t="s">
        <v>26</v>
      </c>
      <c r="E673">
        <v>108786747</v>
      </c>
      <c r="F673">
        <v>108788252</v>
      </c>
      <c r="G673" t="s">
        <v>30</v>
      </c>
      <c r="H673" t="s">
        <v>1120</v>
      </c>
    </row>
    <row r="674" spans="1:8" x14ac:dyDescent="0.2">
      <c r="A674" t="s">
        <v>1082</v>
      </c>
      <c r="B674" t="s">
        <v>24</v>
      </c>
      <c r="C674" t="s">
        <v>25</v>
      </c>
      <c r="D674" t="s">
        <v>26</v>
      </c>
      <c r="E674">
        <v>108803055</v>
      </c>
      <c r="F674">
        <v>108804560</v>
      </c>
      <c r="G674" t="s">
        <v>30</v>
      </c>
      <c r="H674" t="s">
        <v>1121</v>
      </c>
    </row>
    <row r="675" spans="1:8" x14ac:dyDescent="0.2">
      <c r="A675" t="s">
        <v>1082</v>
      </c>
      <c r="B675" t="s">
        <v>24</v>
      </c>
      <c r="C675" t="s">
        <v>25</v>
      </c>
      <c r="D675" t="s">
        <v>26</v>
      </c>
      <c r="E675">
        <v>108819212</v>
      </c>
      <c r="F675">
        <v>108822238</v>
      </c>
      <c r="G675" t="s">
        <v>30</v>
      </c>
      <c r="H675" t="s">
        <v>1122</v>
      </c>
    </row>
    <row r="676" spans="1:8" x14ac:dyDescent="0.2">
      <c r="A676" t="s">
        <v>1082</v>
      </c>
      <c r="B676" t="s">
        <v>24</v>
      </c>
      <c r="C676" t="s">
        <v>25</v>
      </c>
      <c r="D676" t="s">
        <v>26</v>
      </c>
      <c r="E676">
        <v>108835695</v>
      </c>
      <c r="F676">
        <v>108837200</v>
      </c>
      <c r="G676" t="s">
        <v>30</v>
      </c>
      <c r="H676" t="s">
        <v>1123</v>
      </c>
    </row>
    <row r="677" spans="1:8" x14ac:dyDescent="0.2">
      <c r="A677" t="s">
        <v>1082</v>
      </c>
      <c r="B677" t="s">
        <v>24</v>
      </c>
      <c r="C677" t="s">
        <v>25</v>
      </c>
      <c r="D677" t="s">
        <v>26</v>
      </c>
      <c r="E677">
        <v>108852000</v>
      </c>
      <c r="F677">
        <v>108853505</v>
      </c>
      <c r="G677" t="s">
        <v>30</v>
      </c>
      <c r="H677" t="s">
        <v>1124</v>
      </c>
    </row>
    <row r="678" spans="1:8" x14ac:dyDescent="0.2">
      <c r="A678" t="s">
        <v>1082</v>
      </c>
      <c r="B678" t="s">
        <v>24</v>
      </c>
      <c r="C678" t="s">
        <v>25</v>
      </c>
      <c r="D678" t="s">
        <v>26</v>
      </c>
      <c r="E678">
        <v>108868302</v>
      </c>
      <c r="F678">
        <v>108869807</v>
      </c>
      <c r="G678" t="s">
        <v>30</v>
      </c>
      <c r="H678" t="s">
        <v>1125</v>
      </c>
    </row>
    <row r="679" spans="1:8" x14ac:dyDescent="0.2">
      <c r="A679" t="s">
        <v>1082</v>
      </c>
      <c r="B679" t="s">
        <v>24</v>
      </c>
      <c r="C679" t="s">
        <v>25</v>
      </c>
      <c r="D679" t="s">
        <v>26</v>
      </c>
      <c r="E679">
        <v>108884637</v>
      </c>
      <c r="F679">
        <v>108886142</v>
      </c>
      <c r="G679" t="s">
        <v>30</v>
      </c>
      <c r="H679" t="s">
        <v>1126</v>
      </c>
    </row>
    <row r="680" spans="1:8" x14ac:dyDescent="0.2">
      <c r="A680" t="s">
        <v>1082</v>
      </c>
      <c r="B680" t="s">
        <v>24</v>
      </c>
      <c r="C680" t="s">
        <v>25</v>
      </c>
      <c r="D680" t="s">
        <v>26</v>
      </c>
      <c r="E680">
        <v>108900950</v>
      </c>
      <c r="F680">
        <v>108902455</v>
      </c>
      <c r="G680" t="s">
        <v>30</v>
      </c>
      <c r="H680" t="s">
        <v>1127</v>
      </c>
    </row>
    <row r="681" spans="1:8" x14ac:dyDescent="0.2">
      <c r="A681" t="s">
        <v>1082</v>
      </c>
      <c r="B681" t="s">
        <v>24</v>
      </c>
      <c r="C681" t="s">
        <v>25</v>
      </c>
      <c r="D681" t="s">
        <v>26</v>
      </c>
      <c r="E681">
        <v>108917267</v>
      </c>
      <c r="F681">
        <v>108918772</v>
      </c>
      <c r="G681" t="s">
        <v>30</v>
      </c>
      <c r="H681" t="s">
        <v>1128</v>
      </c>
    </row>
    <row r="682" spans="1:8" x14ac:dyDescent="0.2">
      <c r="A682" t="s">
        <v>1082</v>
      </c>
      <c r="B682" t="s">
        <v>24</v>
      </c>
      <c r="C682" t="s">
        <v>25</v>
      </c>
      <c r="D682" t="s">
        <v>26</v>
      </c>
      <c r="E682">
        <v>108949856</v>
      </c>
      <c r="F682">
        <v>108951361</v>
      </c>
      <c r="G682" t="s">
        <v>30</v>
      </c>
      <c r="H682" t="s">
        <v>1129</v>
      </c>
    </row>
    <row r="683" spans="1:8" x14ac:dyDescent="0.2">
      <c r="A683" t="s">
        <v>1082</v>
      </c>
      <c r="B683" t="s">
        <v>24</v>
      </c>
      <c r="C683" t="s">
        <v>25</v>
      </c>
      <c r="D683" t="s">
        <v>26</v>
      </c>
      <c r="E683">
        <v>108966149</v>
      </c>
      <c r="F683">
        <v>108967654</v>
      </c>
      <c r="G683" t="s">
        <v>30</v>
      </c>
      <c r="H683" t="s">
        <v>1130</v>
      </c>
    </row>
    <row r="684" spans="1:8" x14ac:dyDescent="0.2">
      <c r="A684" t="s">
        <v>1082</v>
      </c>
      <c r="B684" t="s">
        <v>24</v>
      </c>
      <c r="C684" t="s">
        <v>25</v>
      </c>
      <c r="D684" t="s">
        <v>26</v>
      </c>
      <c r="E684">
        <v>108981667</v>
      </c>
      <c r="F684">
        <v>108985330</v>
      </c>
      <c r="G684" t="s">
        <v>30</v>
      </c>
      <c r="H684" t="s">
        <v>1131</v>
      </c>
    </row>
    <row r="685" spans="1:8" x14ac:dyDescent="0.2">
      <c r="A685" t="s">
        <v>1082</v>
      </c>
      <c r="B685" t="s">
        <v>24</v>
      </c>
      <c r="C685" t="s">
        <v>25</v>
      </c>
      <c r="D685" t="s">
        <v>26</v>
      </c>
      <c r="E685">
        <v>109031426</v>
      </c>
      <c r="F685">
        <v>109032931</v>
      </c>
      <c r="G685" t="s">
        <v>30</v>
      </c>
      <c r="H685" t="s">
        <v>1132</v>
      </c>
    </row>
    <row r="686" spans="1:8" x14ac:dyDescent="0.2">
      <c r="A686" t="s">
        <v>1082</v>
      </c>
      <c r="B686" t="s">
        <v>24</v>
      </c>
      <c r="C686" t="s">
        <v>25</v>
      </c>
      <c r="D686" t="s">
        <v>26</v>
      </c>
      <c r="E686">
        <v>109064014</v>
      </c>
      <c r="F686">
        <v>109065519</v>
      </c>
      <c r="G686" t="s">
        <v>30</v>
      </c>
      <c r="H686" t="s">
        <v>1133</v>
      </c>
    </row>
    <row r="687" spans="1:8" x14ac:dyDescent="0.2">
      <c r="A687" t="s">
        <v>1082</v>
      </c>
      <c r="B687" t="s">
        <v>24</v>
      </c>
      <c r="C687" t="s">
        <v>25</v>
      </c>
      <c r="D687" t="s">
        <v>26</v>
      </c>
      <c r="E687">
        <v>109129263</v>
      </c>
      <c r="F687">
        <v>109130768</v>
      </c>
      <c r="G687" t="s">
        <v>30</v>
      </c>
      <c r="H687" t="s">
        <v>1134</v>
      </c>
    </row>
    <row r="688" spans="1:8" x14ac:dyDescent="0.2">
      <c r="A688" t="s">
        <v>1082</v>
      </c>
      <c r="B688" t="s">
        <v>24</v>
      </c>
      <c r="C688" t="s">
        <v>25</v>
      </c>
      <c r="D688" t="s">
        <v>26</v>
      </c>
      <c r="E688">
        <v>109145546</v>
      </c>
      <c r="F688">
        <v>109147051</v>
      </c>
      <c r="G688" t="s">
        <v>30</v>
      </c>
      <c r="H688" t="s">
        <v>1135</v>
      </c>
    </row>
    <row r="689" spans="1:8" x14ac:dyDescent="0.2">
      <c r="A689" t="s">
        <v>1082</v>
      </c>
      <c r="B689" t="s">
        <v>24</v>
      </c>
      <c r="C689" t="s">
        <v>25</v>
      </c>
      <c r="D689" t="s">
        <v>26</v>
      </c>
      <c r="E689">
        <v>109161833</v>
      </c>
      <c r="F689">
        <v>109163338</v>
      </c>
      <c r="G689" t="s">
        <v>30</v>
      </c>
      <c r="H689" t="s">
        <v>1136</v>
      </c>
    </row>
    <row r="690" spans="1:8" x14ac:dyDescent="0.2">
      <c r="A690" t="s">
        <v>1082</v>
      </c>
      <c r="B690" t="s">
        <v>24</v>
      </c>
      <c r="C690" t="s">
        <v>25</v>
      </c>
      <c r="D690" t="s">
        <v>26</v>
      </c>
      <c r="E690">
        <v>109178134</v>
      </c>
      <c r="F690">
        <v>109179639</v>
      </c>
      <c r="G690" t="s">
        <v>30</v>
      </c>
      <c r="H690" t="s">
        <v>1137</v>
      </c>
    </row>
    <row r="691" spans="1:8" x14ac:dyDescent="0.2">
      <c r="A691" t="s">
        <v>1082</v>
      </c>
      <c r="B691" t="s">
        <v>24</v>
      </c>
      <c r="C691" t="s">
        <v>25</v>
      </c>
      <c r="D691" t="s">
        <v>26</v>
      </c>
      <c r="E691">
        <v>109194423</v>
      </c>
      <c r="F691">
        <v>109195928</v>
      </c>
      <c r="G691" t="s">
        <v>30</v>
      </c>
      <c r="H691" t="s">
        <v>1138</v>
      </c>
    </row>
    <row r="692" spans="1:8" x14ac:dyDescent="0.2">
      <c r="A692" t="s">
        <v>1139</v>
      </c>
      <c r="B692" t="s">
        <v>24</v>
      </c>
      <c r="C692" t="s">
        <v>25</v>
      </c>
      <c r="D692" t="s">
        <v>26</v>
      </c>
      <c r="E692">
        <v>109330280</v>
      </c>
      <c r="F692">
        <v>109431330</v>
      </c>
      <c r="G692" t="s">
        <v>30</v>
      </c>
      <c r="H692" t="s">
        <v>1140</v>
      </c>
    </row>
    <row r="693" spans="1:8" x14ac:dyDescent="0.2">
      <c r="A693" t="s">
        <v>244</v>
      </c>
      <c r="B693" t="s">
        <v>24</v>
      </c>
      <c r="C693" t="s">
        <v>25</v>
      </c>
      <c r="D693" t="s">
        <v>26</v>
      </c>
      <c r="E693">
        <v>109363373</v>
      </c>
      <c r="F693">
        <v>109541879</v>
      </c>
      <c r="G693" t="s">
        <v>27</v>
      </c>
      <c r="H693" t="s">
        <v>1141</v>
      </c>
    </row>
    <row r="694" spans="1:8" x14ac:dyDescent="0.2">
      <c r="A694" t="s">
        <v>1142</v>
      </c>
      <c r="B694" t="s">
        <v>24</v>
      </c>
      <c r="C694" t="s">
        <v>25</v>
      </c>
      <c r="D694" t="s">
        <v>26</v>
      </c>
      <c r="E694">
        <v>109669959</v>
      </c>
      <c r="F694">
        <v>109716227</v>
      </c>
      <c r="G694" t="s">
        <v>30</v>
      </c>
      <c r="H694" t="s">
        <v>1143</v>
      </c>
    </row>
    <row r="695" spans="1:8" x14ac:dyDescent="0.2">
      <c r="A695" t="s">
        <v>1144</v>
      </c>
      <c r="B695" t="s">
        <v>24</v>
      </c>
      <c r="C695" t="s">
        <v>25</v>
      </c>
      <c r="D695" t="s">
        <v>26</v>
      </c>
      <c r="E695">
        <v>109739003</v>
      </c>
      <c r="F695">
        <v>109877847</v>
      </c>
      <c r="G695" t="s">
        <v>30</v>
      </c>
      <c r="H695" t="s">
        <v>1145</v>
      </c>
    </row>
    <row r="696" spans="1:8" x14ac:dyDescent="0.2">
      <c r="A696" t="s">
        <v>1146</v>
      </c>
      <c r="B696" t="s">
        <v>24</v>
      </c>
      <c r="C696" t="s">
        <v>25</v>
      </c>
      <c r="D696" t="s">
        <v>26</v>
      </c>
      <c r="E696">
        <v>109907450</v>
      </c>
      <c r="F696">
        <v>109924328</v>
      </c>
      <c r="G696" t="s">
        <v>30</v>
      </c>
      <c r="H696" t="s">
        <v>1147</v>
      </c>
    </row>
    <row r="697" spans="1:8" x14ac:dyDescent="0.2">
      <c r="A697" t="s">
        <v>1148</v>
      </c>
      <c r="B697" t="s">
        <v>24</v>
      </c>
      <c r="C697" t="s">
        <v>25</v>
      </c>
      <c r="D697" t="s">
        <v>26</v>
      </c>
      <c r="E697">
        <v>109970154</v>
      </c>
      <c r="F697">
        <v>109972410</v>
      </c>
      <c r="G697" t="s">
        <v>27</v>
      </c>
      <c r="H697" t="s">
        <v>1149</v>
      </c>
    </row>
    <row r="698" spans="1:8" x14ac:dyDescent="0.2">
      <c r="A698" t="s">
        <v>1150</v>
      </c>
      <c r="B698" t="s">
        <v>24</v>
      </c>
      <c r="C698" t="s">
        <v>25</v>
      </c>
      <c r="D698" t="s">
        <v>26</v>
      </c>
      <c r="E698">
        <v>109972750</v>
      </c>
      <c r="F698">
        <v>109998755</v>
      </c>
      <c r="G698" t="s">
        <v>30</v>
      </c>
      <c r="H698" t="s">
        <v>1151</v>
      </c>
    </row>
    <row r="699" spans="1:8" x14ac:dyDescent="0.2">
      <c r="A699" t="s">
        <v>1152</v>
      </c>
      <c r="B699" t="s">
        <v>24</v>
      </c>
      <c r="C699" t="s">
        <v>25</v>
      </c>
      <c r="D699" t="s">
        <v>26</v>
      </c>
      <c r="E699">
        <v>110006872</v>
      </c>
      <c r="F699">
        <v>110028138</v>
      </c>
      <c r="G699" t="s">
        <v>30</v>
      </c>
      <c r="H699" t="s">
        <v>1153</v>
      </c>
    </row>
    <row r="700" spans="1:8" x14ac:dyDescent="0.2">
      <c r="A700" t="s">
        <v>1154</v>
      </c>
      <c r="B700" t="s">
        <v>24</v>
      </c>
      <c r="C700" t="s">
        <v>25</v>
      </c>
      <c r="D700" t="s">
        <v>26</v>
      </c>
      <c r="E700">
        <v>110031440</v>
      </c>
      <c r="F700">
        <v>110043129</v>
      </c>
      <c r="G700" t="s">
        <v>30</v>
      </c>
      <c r="H700" t="s">
        <v>1155</v>
      </c>
    </row>
    <row r="701" spans="1:8" x14ac:dyDescent="0.2">
      <c r="A701" t="s">
        <v>1156</v>
      </c>
      <c r="B701" t="s">
        <v>24</v>
      </c>
      <c r="C701" t="s">
        <v>25</v>
      </c>
      <c r="D701" t="s">
        <v>26</v>
      </c>
      <c r="E701">
        <v>110045755</v>
      </c>
      <c r="F701">
        <v>110061002</v>
      </c>
      <c r="G701" t="s">
        <v>30</v>
      </c>
      <c r="H701" t="s">
        <v>1157</v>
      </c>
    </row>
    <row r="702" spans="1:8" x14ac:dyDescent="0.2">
      <c r="A702" t="s">
        <v>1158</v>
      </c>
      <c r="B702" t="s">
        <v>24</v>
      </c>
      <c r="C702" t="s">
        <v>25</v>
      </c>
      <c r="D702" t="s">
        <v>26</v>
      </c>
      <c r="E702">
        <v>110148092</v>
      </c>
      <c r="F702">
        <v>110181329</v>
      </c>
      <c r="G702" t="s">
        <v>30</v>
      </c>
      <c r="H702" t="s">
        <v>1159</v>
      </c>
    </row>
    <row r="703" spans="1:8" x14ac:dyDescent="0.2">
      <c r="A703" t="s">
        <v>1160</v>
      </c>
      <c r="B703" t="s">
        <v>24</v>
      </c>
      <c r="C703" t="s">
        <v>25</v>
      </c>
      <c r="D703" t="s">
        <v>26</v>
      </c>
      <c r="E703">
        <v>110211332</v>
      </c>
      <c r="F703">
        <v>110254347</v>
      </c>
      <c r="G703" t="s">
        <v>27</v>
      </c>
      <c r="H703" t="s">
        <v>1161</v>
      </c>
    </row>
    <row r="704" spans="1:8" x14ac:dyDescent="0.2">
      <c r="A704" t="s">
        <v>1162</v>
      </c>
      <c r="B704" t="s">
        <v>24</v>
      </c>
      <c r="C704" t="s">
        <v>25</v>
      </c>
      <c r="D704" t="s">
        <v>26</v>
      </c>
      <c r="E704">
        <v>110361932</v>
      </c>
      <c r="F704">
        <v>110370674</v>
      </c>
      <c r="G704" t="s">
        <v>30</v>
      </c>
      <c r="H704" t="s">
        <v>1163</v>
      </c>
    </row>
    <row r="705" spans="1:8" x14ac:dyDescent="0.2">
      <c r="A705" t="s">
        <v>1164</v>
      </c>
      <c r="B705" t="s">
        <v>24</v>
      </c>
      <c r="C705" t="s">
        <v>25</v>
      </c>
      <c r="D705" t="s">
        <v>26</v>
      </c>
      <c r="E705">
        <v>110370682</v>
      </c>
      <c r="F705">
        <v>110434186</v>
      </c>
      <c r="G705" t="s">
        <v>27</v>
      </c>
      <c r="H705" t="s">
        <v>1165</v>
      </c>
    </row>
    <row r="706" spans="1:8" x14ac:dyDescent="0.2">
      <c r="A706" t="s">
        <v>1166</v>
      </c>
      <c r="B706" t="s">
        <v>24</v>
      </c>
      <c r="C706" t="s">
        <v>25</v>
      </c>
      <c r="D706" t="s">
        <v>26</v>
      </c>
      <c r="E706">
        <v>110379865</v>
      </c>
      <c r="F706">
        <v>110384912</v>
      </c>
      <c r="G706" t="s">
        <v>30</v>
      </c>
      <c r="H706" t="s">
        <v>1167</v>
      </c>
    </row>
    <row r="707" spans="1:8" x14ac:dyDescent="0.2">
      <c r="A707" t="s">
        <v>1168</v>
      </c>
      <c r="B707" t="s">
        <v>24</v>
      </c>
      <c r="C707" t="s">
        <v>25</v>
      </c>
      <c r="D707" t="s">
        <v>26</v>
      </c>
      <c r="E707">
        <v>110395681</v>
      </c>
      <c r="F707">
        <v>110397114</v>
      </c>
      <c r="G707" t="s">
        <v>30</v>
      </c>
      <c r="H707" t="s">
        <v>1169</v>
      </c>
    </row>
    <row r="708" spans="1:8" x14ac:dyDescent="0.2">
      <c r="A708" t="s">
        <v>1170</v>
      </c>
      <c r="B708" t="s">
        <v>24</v>
      </c>
      <c r="C708" t="s">
        <v>25</v>
      </c>
      <c r="D708" t="s">
        <v>26</v>
      </c>
      <c r="E708">
        <v>110438679</v>
      </c>
      <c r="F708">
        <v>110444062</v>
      </c>
      <c r="G708" t="s">
        <v>27</v>
      </c>
      <c r="H708" t="s">
        <v>1171</v>
      </c>
    </row>
    <row r="709" spans="1:8" x14ac:dyDescent="0.2">
      <c r="A709" t="s">
        <v>1172</v>
      </c>
      <c r="B709" t="s">
        <v>24</v>
      </c>
      <c r="C709" t="s">
        <v>25</v>
      </c>
      <c r="D709" t="s">
        <v>26</v>
      </c>
      <c r="E709">
        <v>110449083</v>
      </c>
      <c r="F709">
        <v>110463824</v>
      </c>
      <c r="G709" t="s">
        <v>27</v>
      </c>
      <c r="H709" t="s">
        <v>1173</v>
      </c>
    </row>
    <row r="710" spans="1:8" x14ac:dyDescent="0.2">
      <c r="A710" t="s">
        <v>1174</v>
      </c>
      <c r="B710" t="s">
        <v>24</v>
      </c>
      <c r="C710" t="s">
        <v>25</v>
      </c>
      <c r="D710" t="s">
        <v>26</v>
      </c>
      <c r="E710">
        <v>110465037</v>
      </c>
      <c r="F710">
        <v>110531239</v>
      </c>
      <c r="G710" t="s">
        <v>27</v>
      </c>
      <c r="H710" t="s">
        <v>1175</v>
      </c>
    </row>
    <row r="711" spans="1:8" x14ac:dyDescent="0.2">
      <c r="A711" t="s">
        <v>1176</v>
      </c>
      <c r="B711" t="s">
        <v>24</v>
      </c>
      <c r="C711" t="s">
        <v>25</v>
      </c>
      <c r="D711" t="s">
        <v>26</v>
      </c>
      <c r="E711">
        <v>110557334</v>
      </c>
      <c r="F711">
        <v>110584989</v>
      </c>
      <c r="G711" t="s">
        <v>27</v>
      </c>
      <c r="H711" t="s">
        <v>1177</v>
      </c>
    </row>
    <row r="712" spans="1:8" x14ac:dyDescent="0.2">
      <c r="A712" t="s">
        <v>1178</v>
      </c>
      <c r="B712" t="s">
        <v>24</v>
      </c>
      <c r="C712" t="s">
        <v>25</v>
      </c>
      <c r="D712" t="s">
        <v>26</v>
      </c>
      <c r="E712">
        <v>110610973</v>
      </c>
      <c r="F712">
        <v>110634483</v>
      </c>
      <c r="G712" t="s">
        <v>27</v>
      </c>
      <c r="H712" t="s">
        <v>1179</v>
      </c>
    </row>
    <row r="713" spans="1:8" x14ac:dyDescent="0.2">
      <c r="A713" t="s">
        <v>1180</v>
      </c>
      <c r="B713" t="s">
        <v>24</v>
      </c>
      <c r="C713" t="s">
        <v>25</v>
      </c>
      <c r="D713" t="s">
        <v>26</v>
      </c>
      <c r="E713">
        <v>110706429</v>
      </c>
      <c r="F713">
        <v>110813264</v>
      </c>
      <c r="G713" t="s">
        <v>30</v>
      </c>
      <c r="H713" t="s">
        <v>1181</v>
      </c>
    </row>
    <row r="714" spans="1:8" x14ac:dyDescent="0.2">
      <c r="A714" t="s">
        <v>1182</v>
      </c>
      <c r="B714" t="s">
        <v>24</v>
      </c>
      <c r="C714" t="s">
        <v>25</v>
      </c>
      <c r="D714" t="s">
        <v>26</v>
      </c>
      <c r="E714">
        <v>110797395</v>
      </c>
      <c r="F714">
        <v>110797817</v>
      </c>
      <c r="G714" t="s">
        <v>27</v>
      </c>
      <c r="H714" t="s">
        <v>1183</v>
      </c>
    </row>
    <row r="715" spans="1:8" x14ac:dyDescent="0.2">
      <c r="A715" t="s">
        <v>1184</v>
      </c>
      <c r="B715" t="s">
        <v>24</v>
      </c>
      <c r="C715" t="s">
        <v>25</v>
      </c>
      <c r="D715" t="s">
        <v>26</v>
      </c>
      <c r="E715">
        <v>111294281</v>
      </c>
      <c r="F715">
        <v>111318403</v>
      </c>
      <c r="G715" t="s">
        <v>27</v>
      </c>
      <c r="H715" t="s">
        <v>1185</v>
      </c>
    </row>
    <row r="716" spans="1:8" x14ac:dyDescent="0.2">
      <c r="A716" t="s">
        <v>1186</v>
      </c>
      <c r="B716" t="s">
        <v>24</v>
      </c>
      <c r="C716" t="s">
        <v>25</v>
      </c>
      <c r="D716" t="s">
        <v>26</v>
      </c>
      <c r="E716">
        <v>111324455</v>
      </c>
      <c r="F716">
        <v>111326792</v>
      </c>
      <c r="G716" t="s">
        <v>30</v>
      </c>
      <c r="H716" t="s">
        <v>1187</v>
      </c>
    </row>
    <row r="717" spans="1:8" x14ac:dyDescent="0.2">
      <c r="A717" t="s">
        <v>1188</v>
      </c>
      <c r="B717" t="s">
        <v>24</v>
      </c>
      <c r="C717" t="s">
        <v>25</v>
      </c>
      <c r="D717" t="s">
        <v>26</v>
      </c>
      <c r="E717">
        <v>111389570</v>
      </c>
      <c r="F717">
        <v>111395715</v>
      </c>
      <c r="G717" t="s">
        <v>30</v>
      </c>
      <c r="H717" t="s">
        <v>1189</v>
      </c>
    </row>
    <row r="718" spans="1:8" x14ac:dyDescent="0.2">
      <c r="A718" t="s">
        <v>1190</v>
      </c>
      <c r="B718" t="s">
        <v>24</v>
      </c>
      <c r="C718" t="s">
        <v>25</v>
      </c>
      <c r="D718" t="s">
        <v>26</v>
      </c>
      <c r="E718">
        <v>111406518</v>
      </c>
      <c r="F718">
        <v>111407177</v>
      </c>
      <c r="G718" t="s">
        <v>27</v>
      </c>
      <c r="H718" t="s">
        <v>1191</v>
      </c>
    </row>
    <row r="719" spans="1:8" x14ac:dyDescent="0.2">
      <c r="A719" t="s">
        <v>1192</v>
      </c>
      <c r="B719" t="s">
        <v>24</v>
      </c>
      <c r="C719" t="s">
        <v>25</v>
      </c>
      <c r="D719" t="s">
        <v>26</v>
      </c>
      <c r="E719">
        <v>111426098</v>
      </c>
      <c r="F719">
        <v>111432863</v>
      </c>
      <c r="G719" t="s">
        <v>30</v>
      </c>
      <c r="H719" t="s">
        <v>1193</v>
      </c>
    </row>
    <row r="720" spans="1:8" x14ac:dyDescent="0.2">
      <c r="A720" t="s">
        <v>1192</v>
      </c>
      <c r="B720" t="s">
        <v>24</v>
      </c>
      <c r="C720" t="s">
        <v>25</v>
      </c>
      <c r="D720" t="s">
        <v>26</v>
      </c>
      <c r="E720">
        <v>111459194</v>
      </c>
      <c r="F720">
        <v>111469394</v>
      </c>
      <c r="G720" t="s">
        <v>30</v>
      </c>
      <c r="H720" t="s">
        <v>1194</v>
      </c>
    </row>
    <row r="721" spans="1:8" x14ac:dyDescent="0.2">
      <c r="A721" t="s">
        <v>1192</v>
      </c>
      <c r="B721" t="s">
        <v>24</v>
      </c>
      <c r="C721" t="s">
        <v>25</v>
      </c>
      <c r="D721" t="s">
        <v>26</v>
      </c>
      <c r="E721">
        <v>111499155</v>
      </c>
      <c r="F721">
        <v>111505920</v>
      </c>
      <c r="G721" t="s">
        <v>30</v>
      </c>
      <c r="H721" t="s">
        <v>1195</v>
      </c>
    </row>
    <row r="722" spans="1:8" x14ac:dyDescent="0.2">
      <c r="A722" t="s">
        <v>1196</v>
      </c>
      <c r="B722" t="s">
        <v>24</v>
      </c>
      <c r="C722" t="s">
        <v>25</v>
      </c>
      <c r="D722" t="s">
        <v>26</v>
      </c>
      <c r="E722">
        <v>111517802</v>
      </c>
      <c r="F722">
        <v>111518749</v>
      </c>
      <c r="G722" t="s">
        <v>27</v>
      </c>
      <c r="H722" t="s">
        <v>1197</v>
      </c>
    </row>
    <row r="723" spans="1:8" x14ac:dyDescent="0.2">
      <c r="A723" t="s">
        <v>1198</v>
      </c>
      <c r="B723" t="s">
        <v>24</v>
      </c>
      <c r="C723" t="s">
        <v>25</v>
      </c>
      <c r="D723" t="s">
        <v>26</v>
      </c>
      <c r="E723">
        <v>111529119</v>
      </c>
      <c r="F723">
        <v>111539771</v>
      </c>
      <c r="G723" t="s">
        <v>27</v>
      </c>
      <c r="H723" t="s">
        <v>1199</v>
      </c>
    </row>
    <row r="724" spans="1:8" x14ac:dyDescent="0.2">
      <c r="A724" t="s">
        <v>1200</v>
      </c>
      <c r="B724" t="s">
        <v>24</v>
      </c>
      <c r="C724" t="s">
        <v>25</v>
      </c>
      <c r="D724" t="s">
        <v>26</v>
      </c>
      <c r="E724">
        <v>111545035</v>
      </c>
      <c r="F724">
        <v>111554964</v>
      </c>
      <c r="G724" t="s">
        <v>30</v>
      </c>
      <c r="H724" t="s">
        <v>1201</v>
      </c>
    </row>
    <row r="725" spans="1:8" x14ac:dyDescent="0.2">
      <c r="A725" t="s">
        <v>1202</v>
      </c>
      <c r="B725" t="s">
        <v>24</v>
      </c>
      <c r="C725" t="s">
        <v>25</v>
      </c>
      <c r="D725" t="s">
        <v>26</v>
      </c>
      <c r="E725">
        <v>111591246</v>
      </c>
      <c r="F725">
        <v>111601837</v>
      </c>
      <c r="G725" t="s">
        <v>30</v>
      </c>
      <c r="H725" t="s">
        <v>1203</v>
      </c>
    </row>
    <row r="726" spans="1:8" x14ac:dyDescent="0.2">
      <c r="A726" t="s">
        <v>1204</v>
      </c>
      <c r="B726" t="s">
        <v>24</v>
      </c>
      <c r="C726" t="s">
        <v>25</v>
      </c>
      <c r="D726" t="s">
        <v>26</v>
      </c>
      <c r="E726">
        <v>111602935</v>
      </c>
      <c r="F726">
        <v>111607052</v>
      </c>
      <c r="G726" t="s">
        <v>30</v>
      </c>
      <c r="H726" t="s">
        <v>1205</v>
      </c>
    </row>
    <row r="727" spans="1:8" x14ac:dyDescent="0.2">
      <c r="A727" t="s">
        <v>1206</v>
      </c>
      <c r="B727" t="s">
        <v>24</v>
      </c>
      <c r="C727" t="s">
        <v>25</v>
      </c>
      <c r="D727" t="s">
        <v>26</v>
      </c>
      <c r="E727">
        <v>111608673</v>
      </c>
      <c r="F727">
        <v>111622989</v>
      </c>
      <c r="G727" t="s">
        <v>30</v>
      </c>
      <c r="H727" t="s">
        <v>1207</v>
      </c>
    </row>
    <row r="728" spans="1:8" x14ac:dyDescent="0.2">
      <c r="A728" t="s">
        <v>1208</v>
      </c>
      <c r="B728" t="s">
        <v>24</v>
      </c>
      <c r="C728" t="s">
        <v>25</v>
      </c>
      <c r="D728" t="s">
        <v>26</v>
      </c>
      <c r="E728">
        <v>111620107</v>
      </c>
      <c r="F728">
        <v>111620361</v>
      </c>
      <c r="G728" t="s">
        <v>27</v>
      </c>
      <c r="H728" t="s">
        <v>1209</v>
      </c>
    </row>
    <row r="729" spans="1:8" x14ac:dyDescent="0.2">
      <c r="A729" t="s">
        <v>1210</v>
      </c>
      <c r="B729" t="s">
        <v>24</v>
      </c>
      <c r="C729" t="s">
        <v>25</v>
      </c>
      <c r="D729" t="s">
        <v>26</v>
      </c>
      <c r="E729">
        <v>111635758</v>
      </c>
      <c r="F729">
        <v>111639613</v>
      </c>
      <c r="G729" t="s">
        <v>30</v>
      </c>
      <c r="H729" t="s">
        <v>1211</v>
      </c>
    </row>
    <row r="730" spans="1:8" x14ac:dyDescent="0.2">
      <c r="A730" t="s">
        <v>1212</v>
      </c>
      <c r="B730" t="s">
        <v>24</v>
      </c>
      <c r="C730" t="s">
        <v>25</v>
      </c>
      <c r="D730" t="s">
        <v>26</v>
      </c>
      <c r="E730">
        <v>111652108</v>
      </c>
      <c r="F730">
        <v>111659110</v>
      </c>
      <c r="G730" t="s">
        <v>30</v>
      </c>
      <c r="H730" t="s">
        <v>1213</v>
      </c>
    </row>
    <row r="731" spans="1:8" x14ac:dyDescent="0.2">
      <c r="A731" t="s">
        <v>1214</v>
      </c>
      <c r="B731" t="s">
        <v>24</v>
      </c>
      <c r="C731" t="s">
        <v>25</v>
      </c>
      <c r="D731" t="s">
        <v>26</v>
      </c>
      <c r="E731">
        <v>111705157</v>
      </c>
      <c r="F731">
        <v>111717975</v>
      </c>
      <c r="G731" t="s">
        <v>30</v>
      </c>
      <c r="H731" t="s">
        <v>1215</v>
      </c>
    </row>
    <row r="732" spans="1:8" x14ac:dyDescent="0.2">
      <c r="A732" t="s">
        <v>1216</v>
      </c>
      <c r="B732" t="s">
        <v>24</v>
      </c>
      <c r="C732" t="s">
        <v>25</v>
      </c>
      <c r="D732" t="s">
        <v>26</v>
      </c>
      <c r="E732">
        <v>111722152</v>
      </c>
      <c r="F732">
        <v>111735232</v>
      </c>
      <c r="G732" t="s">
        <v>30</v>
      </c>
      <c r="H732" t="s">
        <v>1217</v>
      </c>
    </row>
    <row r="733" spans="1:8" x14ac:dyDescent="0.2">
      <c r="A733" t="s">
        <v>1218</v>
      </c>
      <c r="B733" t="s">
        <v>24</v>
      </c>
      <c r="C733" t="s">
        <v>25</v>
      </c>
      <c r="D733" t="s">
        <v>26</v>
      </c>
      <c r="E733">
        <v>111827119</v>
      </c>
      <c r="F733">
        <v>111835471</v>
      </c>
      <c r="G733" t="s">
        <v>30</v>
      </c>
      <c r="H733" t="s">
        <v>1219</v>
      </c>
    </row>
    <row r="734" spans="1:8" x14ac:dyDescent="0.2">
      <c r="A734" t="s">
        <v>1220</v>
      </c>
      <c r="B734" t="s">
        <v>24</v>
      </c>
      <c r="C734" t="s">
        <v>25</v>
      </c>
      <c r="D734" t="s">
        <v>26</v>
      </c>
      <c r="E734">
        <v>111844713</v>
      </c>
      <c r="F734">
        <v>111851492</v>
      </c>
      <c r="G734" t="s">
        <v>30</v>
      </c>
      <c r="H734" t="s">
        <v>1221</v>
      </c>
    </row>
    <row r="735" spans="1:8" x14ac:dyDescent="0.2">
      <c r="A735" t="s">
        <v>1222</v>
      </c>
      <c r="B735" t="s">
        <v>24</v>
      </c>
      <c r="C735" t="s">
        <v>25</v>
      </c>
      <c r="D735" t="s">
        <v>26</v>
      </c>
      <c r="E735">
        <v>111859960</v>
      </c>
      <c r="F735">
        <v>111879099</v>
      </c>
      <c r="G735" t="s">
        <v>30</v>
      </c>
      <c r="H735" t="s">
        <v>1223</v>
      </c>
    </row>
    <row r="736" spans="1:8" x14ac:dyDescent="0.2">
      <c r="A736" t="s">
        <v>1224</v>
      </c>
      <c r="B736" t="s">
        <v>24</v>
      </c>
      <c r="C736" t="s">
        <v>25</v>
      </c>
      <c r="D736" t="s">
        <v>26</v>
      </c>
      <c r="E736">
        <v>111879549</v>
      </c>
      <c r="F736">
        <v>111883693</v>
      </c>
      <c r="G736" t="s">
        <v>30</v>
      </c>
      <c r="H736" t="s">
        <v>1225</v>
      </c>
    </row>
    <row r="737" spans="1:8" x14ac:dyDescent="0.2">
      <c r="A737" t="s">
        <v>1226</v>
      </c>
      <c r="B737" t="s">
        <v>24</v>
      </c>
      <c r="C737" t="s">
        <v>25</v>
      </c>
      <c r="D737" t="s">
        <v>26</v>
      </c>
      <c r="E737">
        <v>111884629</v>
      </c>
      <c r="F737">
        <v>111889305</v>
      </c>
      <c r="G737" t="s">
        <v>27</v>
      </c>
      <c r="H737" t="s">
        <v>1227</v>
      </c>
    </row>
    <row r="738" spans="1:8" x14ac:dyDescent="0.2">
      <c r="A738" t="s">
        <v>1228</v>
      </c>
      <c r="B738" t="s">
        <v>24</v>
      </c>
      <c r="C738" t="s">
        <v>25</v>
      </c>
      <c r="D738" t="s">
        <v>26</v>
      </c>
      <c r="E738">
        <v>111954824</v>
      </c>
      <c r="F738">
        <v>111958807</v>
      </c>
      <c r="G738" t="s">
        <v>27</v>
      </c>
      <c r="H738" t="s">
        <v>1229</v>
      </c>
    </row>
    <row r="739" spans="1:8" x14ac:dyDescent="0.2">
      <c r="A739" t="s">
        <v>1230</v>
      </c>
      <c r="B739" t="s">
        <v>24</v>
      </c>
      <c r="C739" t="s">
        <v>25</v>
      </c>
      <c r="D739" t="s">
        <v>26</v>
      </c>
      <c r="E739">
        <v>111958041</v>
      </c>
      <c r="F739">
        <v>111964574</v>
      </c>
      <c r="G739" t="s">
        <v>30</v>
      </c>
      <c r="H739" t="s">
        <v>1231</v>
      </c>
    </row>
    <row r="740" spans="1:8" x14ac:dyDescent="0.2">
      <c r="A740" t="s">
        <v>1232</v>
      </c>
      <c r="B740" t="s">
        <v>24</v>
      </c>
      <c r="C740" t="s">
        <v>25</v>
      </c>
      <c r="D740" t="s">
        <v>26</v>
      </c>
      <c r="E740">
        <v>111958583</v>
      </c>
      <c r="F740">
        <v>111972182</v>
      </c>
      <c r="G740" t="s">
        <v>27</v>
      </c>
      <c r="H740" t="s">
        <v>1233</v>
      </c>
    </row>
    <row r="741" spans="1:8" x14ac:dyDescent="0.2">
      <c r="A741" t="s">
        <v>1234</v>
      </c>
      <c r="B741" t="s">
        <v>24</v>
      </c>
      <c r="C741" t="s">
        <v>25</v>
      </c>
      <c r="D741" t="s">
        <v>26</v>
      </c>
      <c r="E741">
        <v>111973795</v>
      </c>
      <c r="F741">
        <v>111979396</v>
      </c>
      <c r="G741" t="s">
        <v>27</v>
      </c>
      <c r="H741" t="s">
        <v>1235</v>
      </c>
    </row>
    <row r="742" spans="1:8" x14ac:dyDescent="0.2">
      <c r="A742" t="s">
        <v>1236</v>
      </c>
      <c r="B742" t="s">
        <v>24</v>
      </c>
      <c r="C742" t="s">
        <v>25</v>
      </c>
      <c r="D742" t="s">
        <v>26</v>
      </c>
      <c r="E742">
        <v>111982268</v>
      </c>
      <c r="F742">
        <v>112009781</v>
      </c>
      <c r="G742" t="s">
        <v>27</v>
      </c>
      <c r="H742" t="s">
        <v>1237</v>
      </c>
    </row>
    <row r="743" spans="1:8" x14ac:dyDescent="0.2">
      <c r="A743" t="s">
        <v>1238</v>
      </c>
      <c r="B743" t="s">
        <v>24</v>
      </c>
      <c r="C743" t="s">
        <v>25</v>
      </c>
      <c r="D743" t="s">
        <v>26</v>
      </c>
      <c r="E743">
        <v>112014244</v>
      </c>
      <c r="F743">
        <v>112020234</v>
      </c>
      <c r="G743" t="s">
        <v>27</v>
      </c>
      <c r="H743" t="s">
        <v>1239</v>
      </c>
    </row>
    <row r="744" spans="1:8" x14ac:dyDescent="0.2">
      <c r="A744" t="s">
        <v>1240</v>
      </c>
      <c r="B744" t="s">
        <v>24</v>
      </c>
      <c r="C744" t="s">
        <v>25</v>
      </c>
      <c r="D744" t="s">
        <v>26</v>
      </c>
      <c r="E744">
        <v>112023271</v>
      </c>
      <c r="F744">
        <v>112045365</v>
      </c>
      <c r="G744" t="s">
        <v>27</v>
      </c>
      <c r="H744" t="s">
        <v>1241</v>
      </c>
    </row>
    <row r="745" spans="1:8" x14ac:dyDescent="0.2">
      <c r="A745" t="s">
        <v>1242</v>
      </c>
      <c r="B745" t="s">
        <v>24</v>
      </c>
      <c r="C745" t="s">
        <v>25</v>
      </c>
      <c r="D745" t="s">
        <v>26</v>
      </c>
      <c r="E745">
        <v>112056190</v>
      </c>
      <c r="F745">
        <v>112067534</v>
      </c>
      <c r="G745" t="s">
        <v>27</v>
      </c>
      <c r="H745" t="s">
        <v>1243</v>
      </c>
    </row>
    <row r="746" spans="1:8" x14ac:dyDescent="0.2">
      <c r="A746" t="s">
        <v>1244</v>
      </c>
      <c r="B746" t="s">
        <v>24</v>
      </c>
      <c r="C746" t="s">
        <v>25</v>
      </c>
      <c r="D746" t="s">
        <v>26</v>
      </c>
      <c r="E746">
        <v>112081320</v>
      </c>
      <c r="F746">
        <v>112097766</v>
      </c>
      <c r="G746" t="s">
        <v>30</v>
      </c>
      <c r="H746" t="s">
        <v>1245</v>
      </c>
    </row>
    <row r="747" spans="1:8" x14ac:dyDescent="0.2">
      <c r="A747" t="s">
        <v>1246</v>
      </c>
      <c r="B747" t="s">
        <v>24</v>
      </c>
      <c r="C747" t="s">
        <v>25</v>
      </c>
      <c r="D747" t="s">
        <v>26</v>
      </c>
      <c r="E747">
        <v>112098312</v>
      </c>
      <c r="F747">
        <v>112101221</v>
      </c>
      <c r="G747" t="s">
        <v>27</v>
      </c>
      <c r="H747" t="s">
        <v>1247</v>
      </c>
    </row>
    <row r="748" spans="1:8" x14ac:dyDescent="0.2">
      <c r="A748" t="s">
        <v>1248</v>
      </c>
      <c r="B748" t="s">
        <v>24</v>
      </c>
      <c r="C748" t="s">
        <v>25</v>
      </c>
      <c r="D748" t="s">
        <v>26</v>
      </c>
      <c r="E748">
        <v>112101218</v>
      </c>
      <c r="F748">
        <v>112106606</v>
      </c>
      <c r="G748" t="s">
        <v>27</v>
      </c>
      <c r="H748" t="s">
        <v>1249</v>
      </c>
    </row>
    <row r="749" spans="1:8" x14ac:dyDescent="0.2">
      <c r="A749" t="s">
        <v>1250</v>
      </c>
      <c r="B749" t="s">
        <v>24</v>
      </c>
      <c r="C749" t="s">
        <v>25</v>
      </c>
      <c r="D749" t="s">
        <v>26</v>
      </c>
      <c r="E749">
        <v>112119830</v>
      </c>
      <c r="F749">
        <v>112120474</v>
      </c>
      <c r="G749" t="s">
        <v>30</v>
      </c>
      <c r="H749" t="s">
        <v>1251</v>
      </c>
    </row>
    <row r="750" spans="1:8" x14ac:dyDescent="0.2">
      <c r="A750" t="s">
        <v>1252</v>
      </c>
      <c r="B750" t="s">
        <v>24</v>
      </c>
      <c r="C750" t="s">
        <v>25</v>
      </c>
      <c r="D750" t="s">
        <v>26</v>
      </c>
      <c r="E750">
        <v>112123632</v>
      </c>
      <c r="F750">
        <v>112132051</v>
      </c>
      <c r="G750" t="s">
        <v>27</v>
      </c>
      <c r="H750" t="s">
        <v>1253</v>
      </c>
    </row>
    <row r="751" spans="1:8" x14ac:dyDescent="0.2">
      <c r="A751" t="s">
        <v>1254</v>
      </c>
      <c r="B751" t="s">
        <v>24</v>
      </c>
      <c r="C751" t="s">
        <v>25</v>
      </c>
      <c r="D751" t="s">
        <v>26</v>
      </c>
      <c r="E751">
        <v>112153596</v>
      </c>
      <c r="F751">
        <v>112158862</v>
      </c>
      <c r="G751" t="s">
        <v>30</v>
      </c>
      <c r="H751" t="s">
        <v>1255</v>
      </c>
    </row>
    <row r="752" spans="1:8" x14ac:dyDescent="0.2">
      <c r="A752" t="s">
        <v>1256</v>
      </c>
      <c r="B752" t="s">
        <v>24</v>
      </c>
      <c r="C752" t="s">
        <v>25</v>
      </c>
      <c r="D752" t="s">
        <v>26</v>
      </c>
      <c r="E752">
        <v>112161112</v>
      </c>
      <c r="F752">
        <v>112164245</v>
      </c>
      <c r="G752" t="s">
        <v>30</v>
      </c>
      <c r="H752" t="s">
        <v>1257</v>
      </c>
    </row>
    <row r="753" spans="1:8" x14ac:dyDescent="0.2">
      <c r="A753" t="s">
        <v>1258</v>
      </c>
      <c r="B753" t="s">
        <v>24</v>
      </c>
      <c r="C753" t="s">
        <v>25</v>
      </c>
      <c r="D753" t="s">
        <v>26</v>
      </c>
      <c r="E753">
        <v>112163479</v>
      </c>
      <c r="F753">
        <v>112173332</v>
      </c>
      <c r="G753" t="s">
        <v>27</v>
      </c>
      <c r="H753" t="s">
        <v>1259</v>
      </c>
    </row>
    <row r="754" spans="1:8" x14ac:dyDescent="0.2">
      <c r="A754" t="s">
        <v>1260</v>
      </c>
      <c r="B754" t="s">
        <v>24</v>
      </c>
      <c r="C754" t="s">
        <v>25</v>
      </c>
      <c r="D754" t="s">
        <v>26</v>
      </c>
      <c r="E754">
        <v>112175042</v>
      </c>
      <c r="F754">
        <v>112186842</v>
      </c>
      <c r="G754" t="s">
        <v>27</v>
      </c>
      <c r="H754" t="s">
        <v>1261</v>
      </c>
    </row>
    <row r="755" spans="1:8" x14ac:dyDescent="0.2">
      <c r="A755" t="s">
        <v>1262</v>
      </c>
      <c r="B755" t="s">
        <v>24</v>
      </c>
      <c r="C755" t="s">
        <v>25</v>
      </c>
      <c r="D755" t="s">
        <v>26</v>
      </c>
      <c r="E755">
        <v>112190279</v>
      </c>
      <c r="F755">
        <v>112217613</v>
      </c>
      <c r="G755" t="s">
        <v>27</v>
      </c>
      <c r="H755" t="s">
        <v>1263</v>
      </c>
    </row>
    <row r="756" spans="1:8" x14ac:dyDescent="0.2">
      <c r="A756" t="s">
        <v>1264</v>
      </c>
      <c r="B756" t="s">
        <v>24</v>
      </c>
      <c r="C756" t="s">
        <v>25</v>
      </c>
      <c r="D756" t="s">
        <v>26</v>
      </c>
      <c r="E756">
        <v>112219370</v>
      </c>
      <c r="F756">
        <v>112234460</v>
      </c>
      <c r="G756" t="s">
        <v>30</v>
      </c>
      <c r="H756" t="s">
        <v>1265</v>
      </c>
    </row>
    <row r="757" spans="1:8" x14ac:dyDescent="0.2">
      <c r="A757" t="s">
        <v>1266</v>
      </c>
      <c r="B757" t="s">
        <v>24</v>
      </c>
      <c r="C757" t="s">
        <v>25</v>
      </c>
      <c r="D757" t="s">
        <v>26</v>
      </c>
      <c r="E757">
        <v>112234374</v>
      </c>
      <c r="F757">
        <v>112253843</v>
      </c>
      <c r="G757" t="s">
        <v>27</v>
      </c>
      <c r="H757" t="s">
        <v>1267</v>
      </c>
    </row>
    <row r="758" spans="1:8" x14ac:dyDescent="0.2">
      <c r="A758" t="s">
        <v>1268</v>
      </c>
      <c r="B758" t="s">
        <v>24</v>
      </c>
      <c r="C758" t="s">
        <v>25</v>
      </c>
      <c r="D758" t="s">
        <v>26</v>
      </c>
      <c r="E758">
        <v>112253043</v>
      </c>
      <c r="F758">
        <v>112269177</v>
      </c>
      <c r="G758" t="s">
        <v>30</v>
      </c>
      <c r="H758" t="s">
        <v>1269</v>
      </c>
    </row>
    <row r="759" spans="1:8" x14ac:dyDescent="0.2">
      <c r="A759" t="s">
        <v>1270</v>
      </c>
      <c r="B759" t="s">
        <v>24</v>
      </c>
      <c r="C759" t="s">
        <v>25</v>
      </c>
      <c r="D759" t="s">
        <v>26</v>
      </c>
      <c r="E759">
        <v>112295470</v>
      </c>
      <c r="F759">
        <v>112301873</v>
      </c>
      <c r="G759" t="s">
        <v>30</v>
      </c>
      <c r="H759" t="s">
        <v>1271</v>
      </c>
    </row>
    <row r="760" spans="1:8" x14ac:dyDescent="0.2">
      <c r="A760" t="s">
        <v>1272</v>
      </c>
      <c r="B760" t="s">
        <v>24</v>
      </c>
      <c r="C760" t="s">
        <v>25</v>
      </c>
      <c r="D760" t="s">
        <v>26</v>
      </c>
      <c r="E760">
        <v>112461930</v>
      </c>
      <c r="F760">
        <v>112466114</v>
      </c>
      <c r="G760" t="s">
        <v>30</v>
      </c>
      <c r="H760" t="s">
        <v>1273</v>
      </c>
    </row>
    <row r="761" spans="1:8" x14ac:dyDescent="0.2">
      <c r="A761" t="s">
        <v>1274</v>
      </c>
      <c r="B761" t="s">
        <v>24</v>
      </c>
      <c r="C761" t="s">
        <v>25</v>
      </c>
      <c r="D761" t="s">
        <v>26</v>
      </c>
      <c r="E761">
        <v>112519872</v>
      </c>
      <c r="F761">
        <v>112523651</v>
      </c>
      <c r="G761" t="s">
        <v>30</v>
      </c>
      <c r="H761" t="s">
        <v>1275</v>
      </c>
    </row>
    <row r="762" spans="1:8" x14ac:dyDescent="0.2">
      <c r="A762" t="s">
        <v>1276</v>
      </c>
      <c r="B762" t="s">
        <v>24</v>
      </c>
      <c r="C762" t="s">
        <v>25</v>
      </c>
      <c r="D762" t="s">
        <v>26</v>
      </c>
      <c r="E762">
        <v>112580188</v>
      </c>
      <c r="F762">
        <v>112763398</v>
      </c>
      <c r="G762" t="s">
        <v>30</v>
      </c>
      <c r="H762" t="s">
        <v>1277</v>
      </c>
    </row>
    <row r="763" spans="1:8" x14ac:dyDescent="0.2">
      <c r="A763" t="s">
        <v>1278</v>
      </c>
      <c r="B763" t="s">
        <v>24</v>
      </c>
      <c r="C763" t="s">
        <v>25</v>
      </c>
      <c r="D763" t="s">
        <v>26</v>
      </c>
      <c r="E763">
        <v>112861886</v>
      </c>
      <c r="F763">
        <v>112880373</v>
      </c>
      <c r="G763" t="s">
        <v>27</v>
      </c>
      <c r="H763" t="s">
        <v>1279</v>
      </c>
    </row>
    <row r="764" spans="1:8" x14ac:dyDescent="0.2">
      <c r="A764" t="s">
        <v>1280</v>
      </c>
      <c r="B764" t="s">
        <v>24</v>
      </c>
      <c r="C764" t="s">
        <v>25</v>
      </c>
      <c r="D764" t="s">
        <v>26</v>
      </c>
      <c r="E764">
        <v>112886127</v>
      </c>
      <c r="F764">
        <v>112946097</v>
      </c>
      <c r="G764" t="s">
        <v>30</v>
      </c>
      <c r="H764" t="s">
        <v>1281</v>
      </c>
    </row>
    <row r="765" spans="1:8" x14ac:dyDescent="0.2">
      <c r="A765" t="s">
        <v>1282</v>
      </c>
      <c r="B765" t="s">
        <v>24</v>
      </c>
      <c r="C765" t="s">
        <v>25</v>
      </c>
      <c r="D765" t="s">
        <v>26</v>
      </c>
      <c r="E765">
        <v>112978693</v>
      </c>
      <c r="F765">
        <v>113150641</v>
      </c>
      <c r="G765" t="s">
        <v>27</v>
      </c>
      <c r="H765" t="s">
        <v>1283</v>
      </c>
    </row>
    <row r="766" spans="1:8" x14ac:dyDescent="0.2">
      <c r="A766" t="s">
        <v>1284</v>
      </c>
      <c r="B766" t="s">
        <v>24</v>
      </c>
      <c r="C766" t="s">
        <v>25</v>
      </c>
      <c r="D766" t="s">
        <v>26</v>
      </c>
      <c r="E766">
        <v>113359882</v>
      </c>
      <c r="F766">
        <v>113619345</v>
      </c>
      <c r="G766" t="s">
        <v>27</v>
      </c>
      <c r="H766" t="s">
        <v>1285</v>
      </c>
    </row>
    <row r="767" spans="1:8" x14ac:dyDescent="0.2">
      <c r="A767" t="s">
        <v>1286</v>
      </c>
      <c r="B767" t="s">
        <v>24</v>
      </c>
      <c r="C767" t="s">
        <v>25</v>
      </c>
      <c r="D767" t="s">
        <v>26</v>
      </c>
      <c r="E767">
        <v>113749059</v>
      </c>
      <c r="F767">
        <v>113756911</v>
      </c>
      <c r="G767" t="s">
        <v>30</v>
      </c>
      <c r="H767" t="s">
        <v>1287</v>
      </c>
    </row>
    <row r="768" spans="1:8" x14ac:dyDescent="0.2">
      <c r="A768" t="s">
        <v>1288</v>
      </c>
      <c r="B768" t="s">
        <v>24</v>
      </c>
      <c r="C768" t="s">
        <v>25</v>
      </c>
      <c r="D768" t="s">
        <v>26</v>
      </c>
      <c r="E768">
        <v>113856497</v>
      </c>
      <c r="F768">
        <v>113862186</v>
      </c>
      <c r="G768" t="s">
        <v>30</v>
      </c>
      <c r="H768" t="s">
        <v>1289</v>
      </c>
    </row>
    <row r="769" spans="1:8" x14ac:dyDescent="0.2">
      <c r="A769" t="s">
        <v>1290</v>
      </c>
      <c r="B769" t="s">
        <v>24</v>
      </c>
      <c r="C769" t="s">
        <v>25</v>
      </c>
      <c r="D769" t="s">
        <v>26</v>
      </c>
      <c r="E769">
        <v>113887969</v>
      </c>
      <c r="F769">
        <v>113906079</v>
      </c>
      <c r="G769" t="s">
        <v>30</v>
      </c>
      <c r="H769" t="s">
        <v>1291</v>
      </c>
    </row>
    <row r="770" spans="1:8" x14ac:dyDescent="0.2">
      <c r="A770" t="s">
        <v>1292</v>
      </c>
      <c r="B770" t="s">
        <v>24</v>
      </c>
      <c r="C770" t="s">
        <v>25</v>
      </c>
      <c r="D770" t="s">
        <v>26</v>
      </c>
      <c r="E770">
        <v>113995247</v>
      </c>
      <c r="F770">
        <v>114000661</v>
      </c>
      <c r="G770" t="s">
        <v>27</v>
      </c>
      <c r="H770" t="s">
        <v>1293</v>
      </c>
    </row>
    <row r="771" spans="1:8" x14ac:dyDescent="0.2">
      <c r="A771" t="s">
        <v>1294</v>
      </c>
      <c r="B771" t="s">
        <v>24</v>
      </c>
      <c r="C771" t="s">
        <v>25</v>
      </c>
      <c r="D771" t="s">
        <v>26</v>
      </c>
      <c r="E771">
        <v>114221571</v>
      </c>
      <c r="F771">
        <v>114224572</v>
      </c>
      <c r="G771" t="s">
        <v>27</v>
      </c>
      <c r="H771" t="s">
        <v>1295</v>
      </c>
    </row>
    <row r="772" spans="1:8" x14ac:dyDescent="0.2">
      <c r="A772" t="s">
        <v>1296</v>
      </c>
      <c r="B772" t="s">
        <v>24</v>
      </c>
      <c r="C772" t="s">
        <v>25</v>
      </c>
      <c r="D772" t="s">
        <v>26</v>
      </c>
      <c r="E772">
        <v>114299100</v>
      </c>
      <c r="F772">
        <v>114378807</v>
      </c>
      <c r="G772" t="s">
        <v>30</v>
      </c>
      <c r="H772" t="s">
        <v>1297</v>
      </c>
    </row>
    <row r="773" spans="1:8" x14ac:dyDescent="0.2">
      <c r="A773" t="s">
        <v>1298</v>
      </c>
      <c r="B773" t="s">
        <v>24</v>
      </c>
      <c r="C773" t="s">
        <v>25</v>
      </c>
      <c r="D773" t="s">
        <v>26</v>
      </c>
      <c r="E773">
        <v>114533173</v>
      </c>
      <c r="F773">
        <v>114540686</v>
      </c>
      <c r="G773" t="s">
        <v>27</v>
      </c>
      <c r="H773" t="s">
        <v>1299</v>
      </c>
    </row>
    <row r="774" spans="1:8" x14ac:dyDescent="0.2">
      <c r="A774" t="s">
        <v>1298</v>
      </c>
      <c r="B774" t="s">
        <v>24</v>
      </c>
      <c r="C774" t="s">
        <v>25</v>
      </c>
      <c r="D774" t="s">
        <v>26</v>
      </c>
      <c r="E774">
        <v>114569421</v>
      </c>
      <c r="F774">
        <v>114576945</v>
      </c>
      <c r="G774" t="s">
        <v>30</v>
      </c>
      <c r="H774" t="s">
        <v>1300</v>
      </c>
    </row>
    <row r="775" spans="1:8" x14ac:dyDescent="0.2">
      <c r="A775" t="s">
        <v>1301</v>
      </c>
      <c r="B775" t="s">
        <v>24</v>
      </c>
      <c r="C775" t="s">
        <v>25</v>
      </c>
      <c r="D775" t="s">
        <v>26</v>
      </c>
      <c r="E775">
        <v>114794568</v>
      </c>
      <c r="F775">
        <v>114795348</v>
      </c>
      <c r="G775" t="s">
        <v>27</v>
      </c>
      <c r="H775" t="s">
        <v>1302</v>
      </c>
    </row>
    <row r="776" spans="1:8" x14ac:dyDescent="0.2">
      <c r="A776" t="s">
        <v>1303</v>
      </c>
      <c r="B776" t="s">
        <v>24</v>
      </c>
      <c r="C776" t="s">
        <v>25</v>
      </c>
      <c r="D776" t="s">
        <v>26</v>
      </c>
      <c r="E776">
        <v>114981915</v>
      </c>
      <c r="F776">
        <v>114985957</v>
      </c>
      <c r="G776" t="s">
        <v>30</v>
      </c>
      <c r="H776" t="s">
        <v>1304</v>
      </c>
    </row>
    <row r="777" spans="1:8" x14ac:dyDescent="0.2">
      <c r="A777" t="s">
        <v>1305</v>
      </c>
      <c r="B777" t="s">
        <v>24</v>
      </c>
      <c r="C777" t="s">
        <v>25</v>
      </c>
      <c r="D777" t="s">
        <v>26</v>
      </c>
      <c r="E777">
        <v>115843333</v>
      </c>
      <c r="F777">
        <v>115867490</v>
      </c>
      <c r="G777" t="s">
        <v>30</v>
      </c>
      <c r="H777" t="s">
        <v>1306</v>
      </c>
    </row>
    <row r="778" spans="1:8" x14ac:dyDescent="0.2">
      <c r="A778" t="s">
        <v>1307</v>
      </c>
      <c r="B778" t="s">
        <v>24</v>
      </c>
      <c r="C778" t="s">
        <v>25</v>
      </c>
      <c r="D778" t="s">
        <v>26</v>
      </c>
      <c r="E778">
        <v>117181791</v>
      </c>
      <c r="F778">
        <v>117208787</v>
      </c>
      <c r="G778" t="s">
        <v>30</v>
      </c>
      <c r="H778" t="s">
        <v>1308</v>
      </c>
    </row>
    <row r="779" spans="1:8" x14ac:dyDescent="0.2">
      <c r="A779" t="s">
        <v>1309</v>
      </c>
      <c r="B779" t="s">
        <v>24</v>
      </c>
      <c r="C779" t="s">
        <v>25</v>
      </c>
      <c r="D779" t="s">
        <v>26</v>
      </c>
      <c r="E779">
        <v>117209681</v>
      </c>
      <c r="F779">
        <v>117216725</v>
      </c>
      <c r="G779" t="s">
        <v>30</v>
      </c>
      <c r="H779" t="s">
        <v>1310</v>
      </c>
    </row>
    <row r="780" spans="1:8" x14ac:dyDescent="0.2">
      <c r="A780" t="s">
        <v>1311</v>
      </c>
      <c r="B780" t="s">
        <v>24</v>
      </c>
      <c r="C780" t="s">
        <v>25</v>
      </c>
      <c r="D780" t="s">
        <v>26</v>
      </c>
      <c r="E780">
        <v>117244455</v>
      </c>
      <c r="F780">
        <v>117244685</v>
      </c>
      <c r="G780" t="s">
        <v>30</v>
      </c>
      <c r="H780" t="s">
        <v>1312</v>
      </c>
    </row>
    <row r="781" spans="1:8" x14ac:dyDescent="0.2">
      <c r="A781" t="s">
        <v>1313</v>
      </c>
      <c r="B781" t="s">
        <v>24</v>
      </c>
      <c r="C781" t="s">
        <v>25</v>
      </c>
      <c r="D781" t="s">
        <v>26</v>
      </c>
      <c r="E781">
        <v>117279559</v>
      </c>
      <c r="F781">
        <v>117280608</v>
      </c>
      <c r="G781" t="s">
        <v>30</v>
      </c>
      <c r="H781" t="s">
        <v>1314</v>
      </c>
    </row>
    <row r="782" spans="1:8" x14ac:dyDescent="0.2">
      <c r="A782" t="s">
        <v>1315</v>
      </c>
      <c r="B782" t="s">
        <v>24</v>
      </c>
      <c r="C782" t="s">
        <v>25</v>
      </c>
      <c r="D782" t="s">
        <v>26</v>
      </c>
      <c r="E782">
        <v>117294244</v>
      </c>
      <c r="F782">
        <v>117325039</v>
      </c>
      <c r="G782" t="s">
        <v>27</v>
      </c>
      <c r="H782" t="s">
        <v>1316</v>
      </c>
    </row>
    <row r="783" spans="1:8" x14ac:dyDescent="0.2">
      <c r="A783" t="s">
        <v>1317</v>
      </c>
      <c r="B783" t="s">
        <v>24</v>
      </c>
      <c r="C783" t="s">
        <v>25</v>
      </c>
      <c r="D783" t="s">
        <v>26</v>
      </c>
      <c r="E783">
        <v>117333666</v>
      </c>
      <c r="F783">
        <v>117411518</v>
      </c>
      <c r="G783" t="s">
        <v>27</v>
      </c>
      <c r="H783" t="s">
        <v>1318</v>
      </c>
    </row>
    <row r="784" spans="1:8" x14ac:dyDescent="0.2">
      <c r="A784" t="s">
        <v>1319</v>
      </c>
      <c r="B784" t="s">
        <v>24</v>
      </c>
      <c r="C784" t="s">
        <v>25</v>
      </c>
      <c r="D784" t="s">
        <v>26</v>
      </c>
      <c r="E784">
        <v>117458765</v>
      </c>
      <c r="F784">
        <v>117506107</v>
      </c>
      <c r="G784" t="s">
        <v>27</v>
      </c>
      <c r="H784" t="s">
        <v>1320</v>
      </c>
    </row>
    <row r="785" spans="1:8" x14ac:dyDescent="0.2">
      <c r="A785" t="s">
        <v>1321</v>
      </c>
      <c r="B785" t="s">
        <v>24</v>
      </c>
      <c r="C785" t="s">
        <v>25</v>
      </c>
      <c r="D785" t="s">
        <v>26</v>
      </c>
      <c r="E785">
        <v>117506342</v>
      </c>
      <c r="F785">
        <v>117521052</v>
      </c>
      <c r="G785" t="s">
        <v>30</v>
      </c>
      <c r="H785" t="s">
        <v>1322</v>
      </c>
    </row>
    <row r="786" spans="1:8" x14ac:dyDescent="0.2">
      <c r="A786" t="s">
        <v>1323</v>
      </c>
      <c r="B786" t="s">
        <v>24</v>
      </c>
      <c r="C786" t="s">
        <v>25</v>
      </c>
      <c r="D786" t="s">
        <v>26</v>
      </c>
      <c r="E786">
        <v>117519524</v>
      </c>
      <c r="F786">
        <v>117522702</v>
      </c>
      <c r="G786" t="s">
        <v>27</v>
      </c>
      <c r="H786" t="s">
        <v>1324</v>
      </c>
    </row>
    <row r="787" spans="1:8" x14ac:dyDescent="0.2">
      <c r="A787" t="s">
        <v>1325</v>
      </c>
      <c r="B787" t="s">
        <v>24</v>
      </c>
      <c r="C787" t="s">
        <v>25</v>
      </c>
      <c r="D787" t="s">
        <v>26</v>
      </c>
      <c r="E787">
        <v>117616014</v>
      </c>
      <c r="F787">
        <v>117773360</v>
      </c>
      <c r="G787" t="s">
        <v>27</v>
      </c>
      <c r="H787" t="s">
        <v>1326</v>
      </c>
    </row>
    <row r="788" spans="1:8" x14ac:dyDescent="0.2">
      <c r="A788" t="s">
        <v>431</v>
      </c>
      <c r="B788" t="s">
        <v>24</v>
      </c>
      <c r="C788" t="s">
        <v>25</v>
      </c>
      <c r="D788" t="s">
        <v>26</v>
      </c>
      <c r="E788">
        <v>117794616</v>
      </c>
      <c r="F788">
        <v>117795209</v>
      </c>
      <c r="G788" t="s">
        <v>30</v>
      </c>
      <c r="H788" t="s">
        <v>1327</v>
      </c>
    </row>
    <row r="789" spans="1:8" x14ac:dyDescent="0.2">
      <c r="A789" t="s">
        <v>1328</v>
      </c>
      <c r="B789" t="s">
        <v>24</v>
      </c>
      <c r="C789" t="s">
        <v>25</v>
      </c>
      <c r="D789" t="s">
        <v>26</v>
      </c>
      <c r="E789">
        <v>118054647</v>
      </c>
      <c r="F789">
        <v>118151537</v>
      </c>
      <c r="G789" t="s">
        <v>27</v>
      </c>
      <c r="H789" t="s">
        <v>1329</v>
      </c>
    </row>
    <row r="790" spans="1:8" x14ac:dyDescent="0.2">
      <c r="A790" t="s">
        <v>1330</v>
      </c>
      <c r="B790" t="s">
        <v>24</v>
      </c>
      <c r="C790" t="s">
        <v>25</v>
      </c>
      <c r="D790" t="s">
        <v>26</v>
      </c>
      <c r="E790">
        <v>118183858</v>
      </c>
      <c r="F790">
        <v>118308345</v>
      </c>
      <c r="G790" t="s">
        <v>27</v>
      </c>
      <c r="H790" t="s">
        <v>1331</v>
      </c>
    </row>
    <row r="791" spans="1:8" x14ac:dyDescent="0.2">
      <c r="A791" t="s">
        <v>1332</v>
      </c>
      <c r="B791" t="s">
        <v>24</v>
      </c>
      <c r="C791" t="s">
        <v>25</v>
      </c>
      <c r="D791" t="s">
        <v>26</v>
      </c>
      <c r="E791">
        <v>118318545</v>
      </c>
      <c r="F791">
        <v>118488083</v>
      </c>
      <c r="G791" t="s">
        <v>27</v>
      </c>
      <c r="H791" t="s">
        <v>1333</v>
      </c>
    </row>
    <row r="792" spans="1:8" x14ac:dyDescent="0.2">
      <c r="A792" t="s">
        <v>1334</v>
      </c>
      <c r="B792" t="s">
        <v>24</v>
      </c>
      <c r="C792" t="s">
        <v>25</v>
      </c>
      <c r="D792" t="s">
        <v>26</v>
      </c>
      <c r="E792">
        <v>118537292</v>
      </c>
      <c r="F792">
        <v>118615772</v>
      </c>
      <c r="G792" t="s">
        <v>30</v>
      </c>
      <c r="H792" t="s">
        <v>1335</v>
      </c>
    </row>
    <row r="793" spans="1:8" x14ac:dyDescent="0.2">
      <c r="A793" t="s">
        <v>1336</v>
      </c>
      <c r="B793" t="s">
        <v>24</v>
      </c>
      <c r="C793" t="s">
        <v>25</v>
      </c>
      <c r="D793" t="s">
        <v>26</v>
      </c>
      <c r="E793">
        <v>118615745</v>
      </c>
      <c r="F793">
        <v>118653729</v>
      </c>
      <c r="G793" t="s">
        <v>27</v>
      </c>
      <c r="H793" t="s">
        <v>1337</v>
      </c>
    </row>
    <row r="794" spans="1:8" x14ac:dyDescent="0.2">
      <c r="A794" t="s">
        <v>1338</v>
      </c>
      <c r="B794" t="s">
        <v>24</v>
      </c>
      <c r="C794" t="s">
        <v>25</v>
      </c>
      <c r="D794" t="s">
        <v>26</v>
      </c>
      <c r="E794">
        <v>118643208</v>
      </c>
      <c r="F794">
        <v>118711316</v>
      </c>
      <c r="G794" t="s">
        <v>30</v>
      </c>
      <c r="H794" t="s">
        <v>1339</v>
      </c>
    </row>
    <row r="795" spans="1:8" x14ac:dyDescent="0.2">
      <c r="A795" t="s">
        <v>1340</v>
      </c>
      <c r="B795" t="s">
        <v>24</v>
      </c>
      <c r="C795" t="s">
        <v>25</v>
      </c>
      <c r="D795" t="s">
        <v>26</v>
      </c>
      <c r="E795">
        <v>118672912</v>
      </c>
      <c r="F795">
        <v>118677850</v>
      </c>
      <c r="G795" t="s">
        <v>30</v>
      </c>
      <c r="H795" t="s">
        <v>1341</v>
      </c>
    </row>
    <row r="796" spans="1:8" x14ac:dyDescent="0.2">
      <c r="A796" t="s">
        <v>68</v>
      </c>
      <c r="B796" t="s">
        <v>24</v>
      </c>
      <c r="C796" t="s">
        <v>25</v>
      </c>
      <c r="D796" t="s">
        <v>26</v>
      </c>
      <c r="E796">
        <v>118790698</v>
      </c>
      <c r="F796">
        <v>118790853</v>
      </c>
      <c r="G796" t="s">
        <v>27</v>
      </c>
      <c r="H796" t="s">
        <v>1342</v>
      </c>
    </row>
    <row r="797" spans="1:8" x14ac:dyDescent="0.2">
      <c r="A797" t="s">
        <v>1343</v>
      </c>
      <c r="B797" t="s">
        <v>24</v>
      </c>
      <c r="C797" t="s">
        <v>25</v>
      </c>
      <c r="D797" t="s">
        <v>26</v>
      </c>
      <c r="E797">
        <v>118853308</v>
      </c>
      <c r="F797">
        <v>118943475</v>
      </c>
      <c r="G797" t="s">
        <v>30</v>
      </c>
      <c r="H797" t="s">
        <v>1344</v>
      </c>
    </row>
    <row r="798" spans="1:8" x14ac:dyDescent="0.2">
      <c r="A798" t="s">
        <v>1345</v>
      </c>
      <c r="B798" t="s">
        <v>24</v>
      </c>
      <c r="C798" t="s">
        <v>25</v>
      </c>
      <c r="D798" t="s">
        <v>26</v>
      </c>
      <c r="E798">
        <v>119019980</v>
      </c>
      <c r="F798">
        <v>119121416</v>
      </c>
      <c r="G798" t="s">
        <v>27</v>
      </c>
      <c r="H798" t="s">
        <v>1346</v>
      </c>
    </row>
    <row r="799" spans="1:8" x14ac:dyDescent="0.2">
      <c r="A799" t="s">
        <v>1347</v>
      </c>
      <c r="B799" t="s">
        <v>24</v>
      </c>
      <c r="C799" t="s">
        <v>25</v>
      </c>
      <c r="D799" t="s">
        <v>26</v>
      </c>
      <c r="E799">
        <v>119120492</v>
      </c>
      <c r="F799">
        <v>119134061</v>
      </c>
      <c r="G799" t="s">
        <v>30</v>
      </c>
      <c r="H799" t="s">
        <v>1348</v>
      </c>
    </row>
    <row r="800" spans="1:8" x14ac:dyDescent="0.2">
      <c r="A800" t="s">
        <v>1349</v>
      </c>
      <c r="B800" t="s">
        <v>24</v>
      </c>
      <c r="C800" t="s">
        <v>25</v>
      </c>
      <c r="D800" t="s">
        <v>26</v>
      </c>
      <c r="E800">
        <v>119135212</v>
      </c>
      <c r="F800">
        <v>119162364</v>
      </c>
      <c r="G800" t="s">
        <v>27</v>
      </c>
      <c r="H800" t="s">
        <v>1350</v>
      </c>
    </row>
    <row r="801" spans="1:8" x14ac:dyDescent="0.2">
      <c r="A801" t="s">
        <v>1351</v>
      </c>
      <c r="B801" t="s">
        <v>24</v>
      </c>
      <c r="C801" t="s">
        <v>25</v>
      </c>
      <c r="D801" t="s">
        <v>26</v>
      </c>
      <c r="E801">
        <v>119420679</v>
      </c>
      <c r="F801">
        <v>119426164</v>
      </c>
      <c r="G801" t="s">
        <v>30</v>
      </c>
      <c r="H801" t="s">
        <v>1352</v>
      </c>
    </row>
    <row r="802" spans="1:8" x14ac:dyDescent="0.2">
      <c r="A802" t="s">
        <v>1353</v>
      </c>
      <c r="B802" t="s">
        <v>24</v>
      </c>
      <c r="C802" t="s">
        <v>25</v>
      </c>
      <c r="D802" t="s">
        <v>26</v>
      </c>
      <c r="E802">
        <v>119667412</v>
      </c>
      <c r="F802">
        <v>119669339</v>
      </c>
      <c r="G802" t="s">
        <v>30</v>
      </c>
      <c r="H802" t="s">
        <v>1354</v>
      </c>
    </row>
    <row r="803" spans="1:8" x14ac:dyDescent="0.2">
      <c r="A803" t="s">
        <v>1355</v>
      </c>
      <c r="B803" t="s">
        <v>24</v>
      </c>
      <c r="C803" t="s">
        <v>25</v>
      </c>
      <c r="D803" t="s">
        <v>26</v>
      </c>
      <c r="E803">
        <v>119767430</v>
      </c>
      <c r="F803">
        <v>119808892</v>
      </c>
      <c r="G803" t="s">
        <v>30</v>
      </c>
      <c r="H803" t="s">
        <v>1356</v>
      </c>
    </row>
    <row r="804" spans="1:8" x14ac:dyDescent="0.2">
      <c r="A804" t="s">
        <v>1357</v>
      </c>
      <c r="B804" t="s">
        <v>24</v>
      </c>
      <c r="C804" t="s">
        <v>25</v>
      </c>
      <c r="D804" t="s">
        <v>26</v>
      </c>
      <c r="E804">
        <v>119836290</v>
      </c>
      <c r="F804">
        <v>120177898</v>
      </c>
      <c r="G804" t="s">
        <v>30</v>
      </c>
      <c r="H804" t="s">
        <v>1358</v>
      </c>
    </row>
    <row r="805" spans="1:8" x14ac:dyDescent="0.2">
      <c r="A805" t="s">
        <v>1359</v>
      </c>
      <c r="B805" t="s">
        <v>24</v>
      </c>
      <c r="C805" t="s">
        <v>25</v>
      </c>
      <c r="D805" t="s">
        <v>26</v>
      </c>
      <c r="E805">
        <v>120281289</v>
      </c>
      <c r="F805">
        <v>120351762</v>
      </c>
      <c r="G805" t="s">
        <v>30</v>
      </c>
      <c r="H805" t="s">
        <v>1360</v>
      </c>
    </row>
    <row r="806" spans="1:8" x14ac:dyDescent="0.2">
      <c r="A806" t="s">
        <v>1361</v>
      </c>
      <c r="B806" t="s">
        <v>24</v>
      </c>
      <c r="C806" t="s">
        <v>25</v>
      </c>
      <c r="D806" t="s">
        <v>26</v>
      </c>
      <c r="E806">
        <v>120511110</v>
      </c>
      <c r="F806">
        <v>120511316</v>
      </c>
      <c r="G806" t="s">
        <v>30</v>
      </c>
      <c r="H806" t="s">
        <v>1362</v>
      </c>
    </row>
    <row r="807" spans="1:8" x14ac:dyDescent="0.2">
      <c r="A807" t="s">
        <v>1363</v>
      </c>
      <c r="B807" t="s">
        <v>24</v>
      </c>
      <c r="C807" t="s">
        <v>25</v>
      </c>
      <c r="D807" t="s">
        <v>26</v>
      </c>
      <c r="E807">
        <v>120676373</v>
      </c>
      <c r="F807">
        <v>120678797</v>
      </c>
      <c r="G807" t="s">
        <v>27</v>
      </c>
      <c r="H807" t="s">
        <v>1364</v>
      </c>
    </row>
    <row r="808" spans="1:8" x14ac:dyDescent="0.2">
      <c r="A808" t="s">
        <v>1365</v>
      </c>
      <c r="B808" t="s">
        <v>24</v>
      </c>
      <c r="C808" t="s">
        <v>25</v>
      </c>
      <c r="D808" t="s">
        <v>26</v>
      </c>
      <c r="E808">
        <v>120757093</v>
      </c>
      <c r="F808">
        <v>120764057</v>
      </c>
      <c r="G808" t="s">
        <v>27</v>
      </c>
      <c r="H808" t="s">
        <v>1366</v>
      </c>
    </row>
    <row r="809" spans="1:8" x14ac:dyDescent="0.2">
      <c r="A809" t="s">
        <v>1367</v>
      </c>
      <c r="B809" t="s">
        <v>24</v>
      </c>
      <c r="C809" t="s">
        <v>25</v>
      </c>
      <c r="D809" t="s">
        <v>26</v>
      </c>
      <c r="E809">
        <v>120830920</v>
      </c>
      <c r="F809">
        <v>120847246</v>
      </c>
      <c r="G809" t="s">
        <v>27</v>
      </c>
      <c r="H809" t="s">
        <v>1368</v>
      </c>
    </row>
    <row r="810" spans="1:8" x14ac:dyDescent="0.2">
      <c r="A810" t="s">
        <v>1367</v>
      </c>
      <c r="B810" t="s">
        <v>24</v>
      </c>
      <c r="C810" t="s">
        <v>25</v>
      </c>
      <c r="D810" t="s">
        <v>26</v>
      </c>
      <c r="E810">
        <v>120845561</v>
      </c>
      <c r="F810">
        <v>120852577</v>
      </c>
      <c r="G810" t="s">
        <v>27</v>
      </c>
      <c r="H810" t="s">
        <v>1369</v>
      </c>
    </row>
    <row r="811" spans="1:8" x14ac:dyDescent="0.2">
      <c r="A811" t="s">
        <v>1370</v>
      </c>
      <c r="B811" t="s">
        <v>24</v>
      </c>
      <c r="C811" t="s">
        <v>25</v>
      </c>
      <c r="D811" t="s">
        <v>26</v>
      </c>
      <c r="E811">
        <v>120963260</v>
      </c>
      <c r="F811">
        <v>121101738</v>
      </c>
      <c r="G811" t="s">
        <v>27</v>
      </c>
      <c r="H811" t="s">
        <v>1371</v>
      </c>
    </row>
    <row r="812" spans="1:8" x14ac:dyDescent="0.2">
      <c r="A812" t="s">
        <v>1372</v>
      </c>
      <c r="B812" t="s">
        <v>24</v>
      </c>
      <c r="C812" t="s">
        <v>25</v>
      </c>
      <c r="D812" t="s">
        <v>26</v>
      </c>
      <c r="E812">
        <v>121220913</v>
      </c>
      <c r="F812">
        <v>121264275</v>
      </c>
      <c r="G812" t="s">
        <v>30</v>
      </c>
      <c r="H812" t="s">
        <v>1373</v>
      </c>
    </row>
    <row r="813" spans="1:8" x14ac:dyDescent="0.2">
      <c r="A813" t="s">
        <v>1374</v>
      </c>
      <c r="B813" t="s">
        <v>24</v>
      </c>
      <c r="C813" t="s">
        <v>25</v>
      </c>
      <c r="D813" t="s">
        <v>26</v>
      </c>
      <c r="E813">
        <v>121400703</v>
      </c>
      <c r="F813">
        <v>121473385</v>
      </c>
      <c r="G813" t="s">
        <v>27</v>
      </c>
      <c r="H813" t="s">
        <v>1375</v>
      </c>
    </row>
    <row r="814" spans="1:8" x14ac:dyDescent="0.2">
      <c r="A814" t="s">
        <v>1376</v>
      </c>
      <c r="B814" t="s">
        <v>24</v>
      </c>
      <c r="C814" t="s">
        <v>25</v>
      </c>
      <c r="D814" t="s">
        <v>26</v>
      </c>
      <c r="E814">
        <v>121654014</v>
      </c>
      <c r="F814">
        <v>121674034</v>
      </c>
      <c r="G814" t="s">
        <v>30</v>
      </c>
      <c r="H814" t="s">
        <v>1377</v>
      </c>
    </row>
    <row r="815" spans="1:8" x14ac:dyDescent="0.2">
      <c r="A815" t="s">
        <v>1378</v>
      </c>
      <c r="B815" t="s">
        <v>24</v>
      </c>
      <c r="C815" t="s">
        <v>25</v>
      </c>
      <c r="D815" t="s">
        <v>26</v>
      </c>
      <c r="E815">
        <v>121684179</v>
      </c>
      <c r="F815">
        <v>121740514</v>
      </c>
      <c r="G815" t="s">
        <v>27</v>
      </c>
      <c r="H815" t="s">
        <v>1379</v>
      </c>
    </row>
    <row r="816" spans="1:8" x14ac:dyDescent="0.2">
      <c r="A816" t="s">
        <v>1380</v>
      </c>
      <c r="B816" t="s">
        <v>24</v>
      </c>
      <c r="C816" t="s">
        <v>25</v>
      </c>
      <c r="D816" t="s">
        <v>26</v>
      </c>
      <c r="E816">
        <v>122339159</v>
      </c>
      <c r="F816">
        <v>122415385</v>
      </c>
      <c r="G816" t="s">
        <v>30</v>
      </c>
      <c r="H816" t="s">
        <v>1381</v>
      </c>
    </row>
    <row r="817" spans="1:8" x14ac:dyDescent="0.2">
      <c r="A817" t="s">
        <v>1382</v>
      </c>
      <c r="B817" t="s">
        <v>24</v>
      </c>
      <c r="C817" t="s">
        <v>25</v>
      </c>
      <c r="D817" t="s">
        <v>26</v>
      </c>
      <c r="E817">
        <v>122483833</v>
      </c>
      <c r="F817">
        <v>122803229</v>
      </c>
      <c r="G817" t="s">
        <v>30</v>
      </c>
      <c r="H817" t="s">
        <v>1383</v>
      </c>
    </row>
    <row r="818" spans="1:8" x14ac:dyDescent="0.2">
      <c r="A818" t="s">
        <v>1384</v>
      </c>
      <c r="B818" t="s">
        <v>24</v>
      </c>
      <c r="C818" t="s">
        <v>25</v>
      </c>
      <c r="D818" t="s">
        <v>26</v>
      </c>
      <c r="E818">
        <v>122739413</v>
      </c>
      <c r="F818">
        <v>122740095</v>
      </c>
      <c r="G818" t="s">
        <v>27</v>
      </c>
      <c r="H818" t="s">
        <v>1385</v>
      </c>
    </row>
    <row r="819" spans="1:8" x14ac:dyDescent="0.2">
      <c r="A819" t="s">
        <v>1386</v>
      </c>
      <c r="B819" t="s">
        <v>24</v>
      </c>
      <c r="C819" t="s">
        <v>25</v>
      </c>
      <c r="D819" t="s">
        <v>26</v>
      </c>
      <c r="E819">
        <v>122818238</v>
      </c>
      <c r="F819">
        <v>122885271</v>
      </c>
      <c r="G819" t="s">
        <v>30</v>
      </c>
      <c r="H819" t="s">
        <v>1387</v>
      </c>
    </row>
    <row r="820" spans="1:8" x14ac:dyDescent="0.2">
      <c r="A820" t="s">
        <v>1388</v>
      </c>
      <c r="B820" t="s">
        <v>24</v>
      </c>
      <c r="C820" t="s">
        <v>25</v>
      </c>
      <c r="D820" t="s">
        <v>26</v>
      </c>
      <c r="E820">
        <v>122955403</v>
      </c>
      <c r="F820">
        <v>123375990</v>
      </c>
      <c r="G820" t="s">
        <v>30</v>
      </c>
      <c r="H820" t="s">
        <v>1389</v>
      </c>
    </row>
    <row r="821" spans="1:8" x14ac:dyDescent="0.2">
      <c r="A821" t="s">
        <v>1390</v>
      </c>
      <c r="B821" t="s">
        <v>24</v>
      </c>
      <c r="C821" t="s">
        <v>25</v>
      </c>
      <c r="D821" t="s">
        <v>26</v>
      </c>
      <c r="E821">
        <v>123522811</v>
      </c>
      <c r="F821">
        <v>123526062</v>
      </c>
      <c r="G821" t="s">
        <v>30</v>
      </c>
      <c r="H821" t="s">
        <v>1391</v>
      </c>
    </row>
    <row r="822" spans="1:8" x14ac:dyDescent="0.2">
      <c r="A822" t="s">
        <v>1392</v>
      </c>
      <c r="B822" t="s">
        <v>24</v>
      </c>
      <c r="C822" t="s">
        <v>25</v>
      </c>
      <c r="D822" t="s">
        <v>26</v>
      </c>
      <c r="E822">
        <v>123604128</v>
      </c>
      <c r="F822">
        <v>123606033</v>
      </c>
      <c r="G822" t="s">
        <v>30</v>
      </c>
      <c r="H822" t="s">
        <v>1393</v>
      </c>
    </row>
    <row r="823" spans="1:8" x14ac:dyDescent="0.2">
      <c r="A823" t="s">
        <v>1394</v>
      </c>
      <c r="B823" t="s">
        <v>24</v>
      </c>
      <c r="C823" t="s">
        <v>25</v>
      </c>
      <c r="D823" t="s">
        <v>26</v>
      </c>
      <c r="E823">
        <v>123739013</v>
      </c>
      <c r="F823">
        <v>123744573</v>
      </c>
      <c r="G823" t="s">
        <v>30</v>
      </c>
      <c r="H823" t="s">
        <v>1395</v>
      </c>
    </row>
    <row r="824" spans="1:8" x14ac:dyDescent="0.2">
      <c r="A824" t="s">
        <v>1394</v>
      </c>
      <c r="B824" t="s">
        <v>24</v>
      </c>
      <c r="C824" t="s">
        <v>25</v>
      </c>
      <c r="D824" t="s">
        <v>26</v>
      </c>
      <c r="E824">
        <v>123784593</v>
      </c>
      <c r="F824">
        <v>123900518</v>
      </c>
      <c r="G824" t="s">
        <v>27</v>
      </c>
      <c r="H824" t="s">
        <v>1396</v>
      </c>
    </row>
    <row r="825" spans="1:8" x14ac:dyDescent="0.2">
      <c r="A825" t="s">
        <v>1397</v>
      </c>
      <c r="B825" t="s">
        <v>24</v>
      </c>
      <c r="C825" t="s">
        <v>25</v>
      </c>
      <c r="D825" t="s">
        <v>26</v>
      </c>
      <c r="E825">
        <v>124053726</v>
      </c>
      <c r="F825">
        <v>124055222</v>
      </c>
      <c r="G825" t="s">
        <v>30</v>
      </c>
      <c r="H825" t="s">
        <v>1398</v>
      </c>
    </row>
    <row r="826" spans="1:8" x14ac:dyDescent="0.2">
      <c r="A826" t="s">
        <v>1397</v>
      </c>
      <c r="B826" t="s">
        <v>24</v>
      </c>
      <c r="C826" t="s">
        <v>25</v>
      </c>
      <c r="D826" t="s">
        <v>26</v>
      </c>
      <c r="E826">
        <v>124091791</v>
      </c>
      <c r="F826">
        <v>124093287</v>
      </c>
      <c r="G826" t="s">
        <v>30</v>
      </c>
      <c r="H826" t="s">
        <v>1399</v>
      </c>
    </row>
    <row r="827" spans="1:8" x14ac:dyDescent="0.2">
      <c r="A827" t="s">
        <v>1397</v>
      </c>
      <c r="B827" t="s">
        <v>24</v>
      </c>
      <c r="C827" t="s">
        <v>25</v>
      </c>
      <c r="D827" t="s">
        <v>26</v>
      </c>
      <c r="E827">
        <v>124129835</v>
      </c>
      <c r="F827">
        <v>124131331</v>
      </c>
      <c r="G827" t="s">
        <v>30</v>
      </c>
      <c r="H827" t="s">
        <v>1400</v>
      </c>
    </row>
    <row r="828" spans="1:8" x14ac:dyDescent="0.2">
      <c r="A828" t="s">
        <v>1397</v>
      </c>
      <c r="B828" t="s">
        <v>24</v>
      </c>
      <c r="C828" t="s">
        <v>25</v>
      </c>
      <c r="D828" t="s">
        <v>26</v>
      </c>
      <c r="E828">
        <v>124167884</v>
      </c>
      <c r="F828">
        <v>124169380</v>
      </c>
      <c r="G828" t="s">
        <v>30</v>
      </c>
      <c r="H828" t="s">
        <v>1401</v>
      </c>
    </row>
    <row r="829" spans="1:8" x14ac:dyDescent="0.2">
      <c r="A829" t="s">
        <v>1397</v>
      </c>
      <c r="B829" t="s">
        <v>24</v>
      </c>
      <c r="C829" t="s">
        <v>25</v>
      </c>
      <c r="D829" t="s">
        <v>26</v>
      </c>
      <c r="E829">
        <v>124205940</v>
      </c>
      <c r="F829">
        <v>124207436</v>
      </c>
      <c r="G829" t="s">
        <v>30</v>
      </c>
      <c r="H829" t="s">
        <v>1402</v>
      </c>
    </row>
    <row r="830" spans="1:8" x14ac:dyDescent="0.2">
      <c r="A830" t="s">
        <v>1403</v>
      </c>
      <c r="B830" t="s">
        <v>24</v>
      </c>
      <c r="C830" t="s">
        <v>25</v>
      </c>
      <c r="D830" t="s">
        <v>26</v>
      </c>
      <c r="E830">
        <v>124284087</v>
      </c>
      <c r="F830">
        <v>124318256</v>
      </c>
      <c r="G830" t="s">
        <v>27</v>
      </c>
      <c r="H830" t="s">
        <v>1404</v>
      </c>
    </row>
    <row r="831" spans="1:8" x14ac:dyDescent="0.2">
      <c r="A831" t="s">
        <v>1405</v>
      </c>
      <c r="B831" t="s">
        <v>24</v>
      </c>
      <c r="C831" t="s">
        <v>25</v>
      </c>
      <c r="D831" t="s">
        <v>26</v>
      </c>
      <c r="E831">
        <v>125395888</v>
      </c>
      <c r="F831">
        <v>125444093</v>
      </c>
      <c r="G831" t="s">
        <v>30</v>
      </c>
      <c r="H831" t="s">
        <v>1406</v>
      </c>
    </row>
    <row r="832" spans="1:8" x14ac:dyDescent="0.2">
      <c r="A832" t="s">
        <v>16</v>
      </c>
      <c r="B832" t="s">
        <v>24</v>
      </c>
      <c r="C832" t="s">
        <v>25</v>
      </c>
      <c r="D832" t="s">
        <v>26</v>
      </c>
      <c r="E832">
        <v>125473560</v>
      </c>
      <c r="F832">
        <v>125652757</v>
      </c>
      <c r="G832" t="s">
        <v>27</v>
      </c>
      <c r="H832" t="s">
        <v>1407</v>
      </c>
    </row>
    <row r="833" spans="1:8" x14ac:dyDescent="0.2">
      <c r="A833" t="s">
        <v>1408</v>
      </c>
      <c r="B833" t="s">
        <v>24</v>
      </c>
      <c r="C833" t="s">
        <v>25</v>
      </c>
      <c r="D833" t="s">
        <v>26</v>
      </c>
      <c r="E833">
        <v>125675567</v>
      </c>
      <c r="F833">
        <v>125676476</v>
      </c>
      <c r="G833" t="s">
        <v>27</v>
      </c>
      <c r="H833" t="s">
        <v>1409</v>
      </c>
    </row>
    <row r="834" spans="1:8" x14ac:dyDescent="0.2">
      <c r="A834" t="s">
        <v>1410</v>
      </c>
      <c r="B834" t="s">
        <v>24</v>
      </c>
      <c r="C834" t="s">
        <v>25</v>
      </c>
      <c r="D834" t="s">
        <v>26</v>
      </c>
      <c r="E834">
        <v>125731403</v>
      </c>
      <c r="F834">
        <v>125732288</v>
      </c>
      <c r="G834" t="s">
        <v>27</v>
      </c>
      <c r="H834" t="s">
        <v>1411</v>
      </c>
    </row>
    <row r="835" spans="1:8" x14ac:dyDescent="0.2">
      <c r="A835" t="s">
        <v>1412</v>
      </c>
      <c r="B835" t="s">
        <v>24</v>
      </c>
      <c r="C835" t="s">
        <v>25</v>
      </c>
      <c r="D835" t="s">
        <v>26</v>
      </c>
      <c r="E835">
        <v>125925463</v>
      </c>
      <c r="F835">
        <v>125937883</v>
      </c>
      <c r="G835" t="s">
        <v>30</v>
      </c>
      <c r="H835" t="s">
        <v>1413</v>
      </c>
    </row>
    <row r="836" spans="1:8" x14ac:dyDescent="0.2">
      <c r="A836" t="s">
        <v>1414</v>
      </c>
      <c r="B836" t="s">
        <v>24</v>
      </c>
      <c r="C836" t="s">
        <v>25</v>
      </c>
      <c r="D836" t="s">
        <v>26</v>
      </c>
      <c r="E836">
        <v>126087530</v>
      </c>
      <c r="F836">
        <v>126326973</v>
      </c>
      <c r="G836" t="s">
        <v>30</v>
      </c>
      <c r="H836" t="s">
        <v>1415</v>
      </c>
    </row>
    <row r="837" spans="1:8" x14ac:dyDescent="0.2">
      <c r="A837" t="s">
        <v>1416</v>
      </c>
      <c r="B837" t="s">
        <v>24</v>
      </c>
      <c r="C837" t="s">
        <v>25</v>
      </c>
      <c r="D837" t="s">
        <v>26</v>
      </c>
      <c r="E837">
        <v>126518060</v>
      </c>
      <c r="F837">
        <v>126544550</v>
      </c>
      <c r="G837" t="s">
        <v>30</v>
      </c>
      <c r="H837" t="s">
        <v>1417</v>
      </c>
    </row>
    <row r="838" spans="1:8" x14ac:dyDescent="0.2">
      <c r="A838" t="s">
        <v>1418</v>
      </c>
      <c r="B838" t="s">
        <v>24</v>
      </c>
      <c r="C838" t="s">
        <v>25</v>
      </c>
      <c r="D838" t="s">
        <v>26</v>
      </c>
      <c r="E838">
        <v>126629579</v>
      </c>
      <c r="F838">
        <v>126751607</v>
      </c>
      <c r="G838" t="s">
        <v>30</v>
      </c>
      <c r="H838" t="s">
        <v>1419</v>
      </c>
    </row>
    <row r="839" spans="1:8" x14ac:dyDescent="0.2">
      <c r="A839" t="s">
        <v>1420</v>
      </c>
      <c r="B839" t="s">
        <v>24</v>
      </c>
      <c r="C839" t="s">
        <v>25</v>
      </c>
      <c r="D839" t="s">
        <v>26</v>
      </c>
      <c r="E839">
        <v>126752733</v>
      </c>
      <c r="F839">
        <v>126854560</v>
      </c>
      <c r="G839" t="s">
        <v>27</v>
      </c>
      <c r="H839" t="s">
        <v>1421</v>
      </c>
    </row>
    <row r="840" spans="1:8" x14ac:dyDescent="0.2">
      <c r="A840" t="s">
        <v>1422</v>
      </c>
      <c r="B840" t="s">
        <v>24</v>
      </c>
      <c r="C840" t="s">
        <v>25</v>
      </c>
      <c r="D840" t="s">
        <v>26</v>
      </c>
      <c r="E840">
        <v>127667406</v>
      </c>
      <c r="F840">
        <v>127668307</v>
      </c>
      <c r="G840" t="s">
        <v>30</v>
      </c>
      <c r="H840" t="s">
        <v>1423</v>
      </c>
    </row>
    <row r="841" spans="1:8" x14ac:dyDescent="0.2">
      <c r="A841" t="s">
        <v>1424</v>
      </c>
      <c r="B841" t="s">
        <v>24</v>
      </c>
      <c r="C841" t="s">
        <v>25</v>
      </c>
      <c r="D841" t="s">
        <v>26</v>
      </c>
      <c r="E841">
        <v>128549154</v>
      </c>
      <c r="F841">
        <v>128921990</v>
      </c>
      <c r="G841" t="s">
        <v>30</v>
      </c>
      <c r="H841" t="s">
        <v>1425</v>
      </c>
    </row>
    <row r="842" spans="1:8" x14ac:dyDescent="0.2">
      <c r="A842" t="s">
        <v>1426</v>
      </c>
      <c r="B842" t="s">
        <v>24</v>
      </c>
      <c r="C842" t="s">
        <v>25</v>
      </c>
      <c r="D842" t="s">
        <v>26</v>
      </c>
      <c r="E842">
        <v>128748213</v>
      </c>
      <c r="F842">
        <v>128753182</v>
      </c>
      <c r="G842" t="s">
        <v>27</v>
      </c>
      <c r="H842" t="s">
        <v>1427</v>
      </c>
    </row>
    <row r="843" spans="1:8" x14ac:dyDescent="0.2">
      <c r="A843" t="s">
        <v>1428</v>
      </c>
      <c r="B843" t="s">
        <v>24</v>
      </c>
      <c r="C843" t="s">
        <v>25</v>
      </c>
      <c r="D843" t="s">
        <v>26</v>
      </c>
      <c r="E843">
        <v>128772537</v>
      </c>
      <c r="F843">
        <v>128821615</v>
      </c>
      <c r="G843" t="s">
        <v>27</v>
      </c>
      <c r="H843" t="s">
        <v>1429</v>
      </c>
    </row>
    <row r="844" spans="1:8" x14ac:dyDescent="0.2">
      <c r="A844" t="s">
        <v>1430</v>
      </c>
      <c r="B844" t="s">
        <v>24</v>
      </c>
      <c r="C844" t="s">
        <v>25</v>
      </c>
      <c r="D844" t="s">
        <v>26</v>
      </c>
      <c r="E844">
        <v>128957762</v>
      </c>
      <c r="F844">
        <v>128986474</v>
      </c>
      <c r="G844" t="s">
        <v>27</v>
      </c>
      <c r="H844" t="s">
        <v>1431</v>
      </c>
    </row>
    <row r="845" spans="1:8" x14ac:dyDescent="0.2">
      <c r="A845" t="s">
        <v>12</v>
      </c>
      <c r="B845" t="s">
        <v>24</v>
      </c>
      <c r="C845" t="s">
        <v>25</v>
      </c>
      <c r="D845" t="s">
        <v>26</v>
      </c>
      <c r="E845">
        <v>129057888</v>
      </c>
      <c r="F845">
        <v>129081326</v>
      </c>
      <c r="G845" t="s">
        <v>27</v>
      </c>
      <c r="H845" t="s">
        <v>1432</v>
      </c>
    </row>
    <row r="846" spans="1:8" x14ac:dyDescent="0.2">
      <c r="A846" t="s">
        <v>15</v>
      </c>
      <c r="B846" t="s">
        <v>24</v>
      </c>
      <c r="C846" t="s">
        <v>25</v>
      </c>
      <c r="D846" t="s">
        <v>26</v>
      </c>
      <c r="E846">
        <v>129171917</v>
      </c>
      <c r="F846">
        <v>129285509</v>
      </c>
      <c r="G846" t="s">
        <v>27</v>
      </c>
      <c r="H846" t="s">
        <v>1433</v>
      </c>
    </row>
    <row r="847" spans="1:8" x14ac:dyDescent="0.2">
      <c r="A847" t="s">
        <v>1434</v>
      </c>
      <c r="B847" t="s">
        <v>24</v>
      </c>
      <c r="C847" t="s">
        <v>25</v>
      </c>
      <c r="D847" t="s">
        <v>26</v>
      </c>
      <c r="E847">
        <v>129515731</v>
      </c>
      <c r="F847">
        <v>129692340</v>
      </c>
      <c r="G847" t="s">
        <v>30</v>
      </c>
      <c r="H847" t="s">
        <v>1435</v>
      </c>
    </row>
    <row r="848" spans="1:8" x14ac:dyDescent="0.2">
      <c r="A848" t="s">
        <v>1436</v>
      </c>
      <c r="B848" t="s">
        <v>24</v>
      </c>
      <c r="C848" t="s">
        <v>25</v>
      </c>
      <c r="D848" t="s">
        <v>26</v>
      </c>
      <c r="E848">
        <v>129694513</v>
      </c>
      <c r="F848">
        <v>129716589</v>
      </c>
      <c r="G848" t="s">
        <v>30</v>
      </c>
      <c r="H848" t="s">
        <v>1437</v>
      </c>
    </row>
    <row r="849" spans="1:8" x14ac:dyDescent="0.2">
      <c r="A849" t="s">
        <v>1438</v>
      </c>
      <c r="B849" t="s">
        <v>24</v>
      </c>
      <c r="C849" t="s">
        <v>25</v>
      </c>
      <c r="D849" t="s">
        <v>26</v>
      </c>
      <c r="E849">
        <v>129720546</v>
      </c>
      <c r="F849">
        <v>129721250</v>
      </c>
      <c r="G849" t="s">
        <v>27</v>
      </c>
      <c r="H849" t="s">
        <v>1439</v>
      </c>
    </row>
    <row r="850" spans="1:8" x14ac:dyDescent="0.2">
      <c r="A850" t="s">
        <v>1440</v>
      </c>
      <c r="B850" t="s">
        <v>24</v>
      </c>
      <c r="C850" t="s">
        <v>25</v>
      </c>
      <c r="D850" t="s">
        <v>26</v>
      </c>
      <c r="E850">
        <v>129766668</v>
      </c>
      <c r="F850">
        <v>129785019</v>
      </c>
      <c r="G850" t="s">
        <v>27</v>
      </c>
      <c r="H850" t="s">
        <v>1441</v>
      </c>
    </row>
    <row r="851" spans="1:8" x14ac:dyDescent="0.2">
      <c r="A851" t="s">
        <v>1442</v>
      </c>
      <c r="B851" t="s">
        <v>24</v>
      </c>
      <c r="C851" t="s">
        <v>25</v>
      </c>
      <c r="D851" t="s">
        <v>26</v>
      </c>
      <c r="E851">
        <v>130239160</v>
      </c>
      <c r="F851">
        <v>130284658</v>
      </c>
      <c r="G851" t="s">
        <v>30</v>
      </c>
      <c r="H851" t="s">
        <v>1443</v>
      </c>
    </row>
    <row r="852" spans="1:8" x14ac:dyDescent="0.2">
      <c r="A852" t="s">
        <v>1444</v>
      </c>
      <c r="B852" t="s">
        <v>24</v>
      </c>
      <c r="C852" t="s">
        <v>25</v>
      </c>
      <c r="D852" t="s">
        <v>26</v>
      </c>
      <c r="E852">
        <v>131323316</v>
      </c>
      <c r="F852">
        <v>131326209</v>
      </c>
      <c r="G852" t="s">
        <v>27</v>
      </c>
      <c r="H852" t="s">
        <v>1445</v>
      </c>
    </row>
    <row r="853" spans="1:8" x14ac:dyDescent="0.2">
      <c r="A853" t="s">
        <v>1446</v>
      </c>
      <c r="B853" t="s">
        <v>24</v>
      </c>
      <c r="C853" t="s">
        <v>25</v>
      </c>
      <c r="D853" t="s">
        <v>26</v>
      </c>
      <c r="E853">
        <v>131431408</v>
      </c>
      <c r="F853">
        <v>131562685</v>
      </c>
      <c r="G853" t="s">
        <v>27</v>
      </c>
      <c r="H853" t="s">
        <v>1447</v>
      </c>
    </row>
    <row r="854" spans="1:8" x14ac:dyDescent="0.2">
      <c r="A854" t="s">
        <v>193</v>
      </c>
      <c r="B854" t="s">
        <v>24</v>
      </c>
      <c r="C854" t="s">
        <v>25</v>
      </c>
      <c r="D854" t="s">
        <v>26</v>
      </c>
      <c r="E854">
        <v>131635095</v>
      </c>
      <c r="F854">
        <v>131638227</v>
      </c>
      <c r="G854" t="s">
        <v>30</v>
      </c>
      <c r="H854" t="s">
        <v>1448</v>
      </c>
    </row>
    <row r="855" spans="1:8" x14ac:dyDescent="0.2">
      <c r="A855" t="s">
        <v>1449</v>
      </c>
      <c r="B855" t="s">
        <v>24</v>
      </c>
      <c r="C855" t="s">
        <v>25</v>
      </c>
      <c r="D855" t="s">
        <v>26</v>
      </c>
      <c r="E855">
        <v>131692091</v>
      </c>
      <c r="F855">
        <v>131768610</v>
      </c>
      <c r="G855" t="s">
        <v>27</v>
      </c>
      <c r="H855" t="s">
        <v>1450</v>
      </c>
    </row>
    <row r="856" spans="1:8" x14ac:dyDescent="0.2">
      <c r="A856" t="s">
        <v>1451</v>
      </c>
      <c r="B856" t="s">
        <v>24</v>
      </c>
      <c r="C856" t="s">
        <v>25</v>
      </c>
      <c r="D856" t="s">
        <v>26</v>
      </c>
      <c r="E856">
        <v>131798677</v>
      </c>
      <c r="F856">
        <v>131868974</v>
      </c>
      <c r="G856" t="s">
        <v>30</v>
      </c>
      <c r="H856" t="s">
        <v>1452</v>
      </c>
    </row>
    <row r="857" spans="1:8" x14ac:dyDescent="0.2">
      <c r="A857" t="s">
        <v>1453</v>
      </c>
      <c r="B857" t="s">
        <v>24</v>
      </c>
      <c r="C857" t="s">
        <v>25</v>
      </c>
      <c r="D857" t="s">
        <v>26</v>
      </c>
      <c r="E857">
        <v>131902786</v>
      </c>
      <c r="F857">
        <v>132044521</v>
      </c>
      <c r="G857" t="s">
        <v>30</v>
      </c>
      <c r="H857" t="s">
        <v>1454</v>
      </c>
    </row>
    <row r="858" spans="1:8" x14ac:dyDescent="0.2">
      <c r="A858" t="s">
        <v>1455</v>
      </c>
      <c r="B858" t="s">
        <v>24</v>
      </c>
      <c r="C858" t="s">
        <v>25</v>
      </c>
      <c r="D858" t="s">
        <v>26</v>
      </c>
      <c r="E858">
        <v>132085351</v>
      </c>
      <c r="F858">
        <v>132191621</v>
      </c>
      <c r="G858" t="s">
        <v>27</v>
      </c>
      <c r="H858" t="s">
        <v>1456</v>
      </c>
    </row>
    <row r="859" spans="1:8" x14ac:dyDescent="0.2">
      <c r="A859" t="s">
        <v>1457</v>
      </c>
      <c r="B859" t="s">
        <v>24</v>
      </c>
      <c r="C859" t="s">
        <v>25</v>
      </c>
      <c r="D859" t="s">
        <v>26</v>
      </c>
      <c r="E859">
        <v>132229937</v>
      </c>
      <c r="F859">
        <v>132230504</v>
      </c>
      <c r="G859" t="s">
        <v>27</v>
      </c>
      <c r="H859" t="s">
        <v>1458</v>
      </c>
    </row>
    <row r="860" spans="1:8" x14ac:dyDescent="0.2">
      <c r="A860" t="s">
        <v>1459</v>
      </c>
      <c r="B860" t="s">
        <v>24</v>
      </c>
      <c r="C860" t="s">
        <v>25</v>
      </c>
      <c r="D860" t="s">
        <v>26</v>
      </c>
      <c r="E860">
        <v>132389690</v>
      </c>
      <c r="F860">
        <v>132415975</v>
      </c>
      <c r="G860" t="s">
        <v>30</v>
      </c>
      <c r="H860" t="s">
        <v>1460</v>
      </c>
    </row>
    <row r="861" spans="1:8" x14ac:dyDescent="0.2">
      <c r="A861" t="s">
        <v>1461</v>
      </c>
      <c r="B861" t="s">
        <v>24</v>
      </c>
      <c r="C861" t="s">
        <v>25</v>
      </c>
      <c r="D861" t="s">
        <v>26</v>
      </c>
      <c r="E861">
        <v>132449919</v>
      </c>
      <c r="F861">
        <v>132482847</v>
      </c>
      <c r="G861" t="s">
        <v>27</v>
      </c>
      <c r="H861" t="s">
        <v>1462</v>
      </c>
    </row>
    <row r="862" spans="1:8" x14ac:dyDescent="0.2">
      <c r="A862" t="s">
        <v>1463</v>
      </c>
      <c r="B862" t="s">
        <v>24</v>
      </c>
      <c r="C862" t="s">
        <v>25</v>
      </c>
      <c r="D862" t="s">
        <v>26</v>
      </c>
      <c r="E862">
        <v>132526859</v>
      </c>
      <c r="F862">
        <v>132574478</v>
      </c>
      <c r="G862" t="s">
        <v>27</v>
      </c>
      <c r="H862" t="s">
        <v>1464</v>
      </c>
    </row>
    <row r="863" spans="1:8" x14ac:dyDescent="0.2">
      <c r="A863" t="s">
        <v>1465</v>
      </c>
      <c r="B863" t="s">
        <v>24</v>
      </c>
      <c r="C863" t="s">
        <v>25</v>
      </c>
      <c r="D863" t="s">
        <v>26</v>
      </c>
      <c r="E863">
        <v>132535831</v>
      </c>
      <c r="F863">
        <v>132536010</v>
      </c>
      <c r="G863" t="s">
        <v>30</v>
      </c>
      <c r="H863" t="s">
        <v>1466</v>
      </c>
    </row>
    <row r="864" spans="1:8" x14ac:dyDescent="0.2">
      <c r="A864" t="s">
        <v>1467</v>
      </c>
      <c r="B864" t="s">
        <v>24</v>
      </c>
      <c r="C864" t="s">
        <v>25</v>
      </c>
      <c r="D864" t="s">
        <v>26</v>
      </c>
      <c r="E864">
        <v>132584631</v>
      </c>
      <c r="F864">
        <v>132602147</v>
      </c>
      <c r="G864" t="s">
        <v>27</v>
      </c>
      <c r="H864" t="s">
        <v>1468</v>
      </c>
    </row>
    <row r="865" spans="1:8" x14ac:dyDescent="0.2">
      <c r="A865" t="s">
        <v>1469</v>
      </c>
      <c r="B865" t="s">
        <v>24</v>
      </c>
      <c r="C865" t="s">
        <v>25</v>
      </c>
      <c r="D865" t="s">
        <v>26</v>
      </c>
      <c r="E865">
        <v>132759589</v>
      </c>
      <c r="F865">
        <v>132760448</v>
      </c>
      <c r="G865" t="s">
        <v>27</v>
      </c>
      <c r="H865" t="s">
        <v>1470</v>
      </c>
    </row>
    <row r="866" spans="1:8" x14ac:dyDescent="0.2">
      <c r="A866" t="s">
        <v>1471</v>
      </c>
      <c r="B866" t="s">
        <v>24</v>
      </c>
      <c r="C866" t="s">
        <v>25</v>
      </c>
      <c r="D866" t="s">
        <v>26</v>
      </c>
      <c r="E866">
        <v>132819874</v>
      </c>
      <c r="F866">
        <v>132821340</v>
      </c>
      <c r="G866" t="s">
        <v>27</v>
      </c>
      <c r="H866" t="s">
        <v>1472</v>
      </c>
    </row>
    <row r="867" spans="1:8" x14ac:dyDescent="0.2">
      <c r="A867" t="s">
        <v>1473</v>
      </c>
      <c r="B867" t="s">
        <v>24</v>
      </c>
      <c r="C867" t="s">
        <v>25</v>
      </c>
      <c r="D867" t="s">
        <v>26</v>
      </c>
      <c r="E867">
        <v>132848872</v>
      </c>
      <c r="F867">
        <v>133052990</v>
      </c>
      <c r="G867" t="s">
        <v>30</v>
      </c>
      <c r="H867" t="s">
        <v>1474</v>
      </c>
    </row>
    <row r="868" spans="1:8" x14ac:dyDescent="0.2">
      <c r="A868" t="s">
        <v>1475</v>
      </c>
      <c r="B868" t="s">
        <v>24</v>
      </c>
      <c r="C868" t="s">
        <v>25</v>
      </c>
      <c r="D868" t="s">
        <v>26</v>
      </c>
      <c r="E868">
        <v>132976707</v>
      </c>
      <c r="F868">
        <v>132978738</v>
      </c>
      <c r="G868" t="s">
        <v>30</v>
      </c>
      <c r="H868" t="s">
        <v>1476</v>
      </c>
    </row>
    <row r="869" spans="1:8" x14ac:dyDescent="0.2">
      <c r="A869" t="s">
        <v>1477</v>
      </c>
      <c r="B869" t="s">
        <v>24</v>
      </c>
      <c r="C869" t="s">
        <v>25</v>
      </c>
      <c r="D869" t="s">
        <v>26</v>
      </c>
      <c r="E869">
        <v>133076416</v>
      </c>
      <c r="F869">
        <v>133077389</v>
      </c>
      <c r="G869" t="s">
        <v>30</v>
      </c>
      <c r="H869" t="s">
        <v>1478</v>
      </c>
    </row>
    <row r="870" spans="1:8" x14ac:dyDescent="0.2">
      <c r="A870" t="s">
        <v>1469</v>
      </c>
      <c r="B870" t="s">
        <v>24</v>
      </c>
      <c r="C870" t="s">
        <v>25</v>
      </c>
      <c r="D870" t="s">
        <v>26</v>
      </c>
      <c r="E870">
        <v>133092024</v>
      </c>
      <c r="F870">
        <v>133092575</v>
      </c>
      <c r="G870" t="s">
        <v>30</v>
      </c>
      <c r="H870" t="s">
        <v>1479</v>
      </c>
    </row>
    <row r="871" spans="1:8" x14ac:dyDescent="0.2">
      <c r="A871" t="s">
        <v>1469</v>
      </c>
      <c r="B871" t="s">
        <v>24</v>
      </c>
      <c r="C871" t="s">
        <v>25</v>
      </c>
      <c r="D871" t="s">
        <v>26</v>
      </c>
      <c r="E871">
        <v>133178211</v>
      </c>
      <c r="F871">
        <v>133179049</v>
      </c>
      <c r="G871" t="s">
        <v>30</v>
      </c>
      <c r="H871" t="s">
        <v>1480</v>
      </c>
    </row>
    <row r="872" spans="1:8" x14ac:dyDescent="0.2">
      <c r="A872" t="s">
        <v>1469</v>
      </c>
      <c r="B872" t="s">
        <v>24</v>
      </c>
      <c r="C872" t="s">
        <v>25</v>
      </c>
      <c r="D872" t="s">
        <v>26</v>
      </c>
      <c r="E872">
        <v>133195345</v>
      </c>
      <c r="F872">
        <v>133196308</v>
      </c>
      <c r="G872" t="s">
        <v>30</v>
      </c>
      <c r="H872" t="s">
        <v>1481</v>
      </c>
    </row>
    <row r="873" spans="1:8" x14ac:dyDescent="0.2">
      <c r="A873" t="s">
        <v>1457</v>
      </c>
      <c r="B873" t="s">
        <v>24</v>
      </c>
      <c r="C873" t="s">
        <v>25</v>
      </c>
      <c r="D873" t="s">
        <v>26</v>
      </c>
      <c r="E873">
        <v>133317040</v>
      </c>
      <c r="F873">
        <v>133317607</v>
      </c>
      <c r="G873" t="s">
        <v>27</v>
      </c>
      <c r="H873" t="s">
        <v>1482</v>
      </c>
    </row>
    <row r="874" spans="1:8" x14ac:dyDescent="0.2">
      <c r="A874" t="s">
        <v>292</v>
      </c>
      <c r="B874" t="s">
        <v>24</v>
      </c>
      <c r="C874" t="s">
        <v>25</v>
      </c>
      <c r="D874" t="s">
        <v>26</v>
      </c>
      <c r="E874">
        <v>133368646</v>
      </c>
      <c r="F874">
        <v>133370179</v>
      </c>
      <c r="G874" t="s">
        <v>30</v>
      </c>
      <c r="H874" t="s">
        <v>1483</v>
      </c>
    </row>
    <row r="875" spans="1:8" x14ac:dyDescent="0.2">
      <c r="A875" t="s">
        <v>1484</v>
      </c>
      <c r="B875" t="s">
        <v>24</v>
      </c>
      <c r="C875" t="s">
        <v>25</v>
      </c>
      <c r="D875" t="s">
        <v>26</v>
      </c>
      <c r="E875">
        <v>133679289</v>
      </c>
      <c r="F875">
        <v>134182270</v>
      </c>
      <c r="G875" t="s">
        <v>27</v>
      </c>
      <c r="H875" t="s">
        <v>1485</v>
      </c>
    </row>
    <row r="876" spans="1:8" x14ac:dyDescent="0.2">
      <c r="A876" t="s">
        <v>1486</v>
      </c>
      <c r="B876" t="s">
        <v>24</v>
      </c>
      <c r="C876" t="s">
        <v>25</v>
      </c>
      <c r="D876" t="s">
        <v>26</v>
      </c>
      <c r="E876">
        <v>133996940</v>
      </c>
      <c r="F876">
        <v>133998353</v>
      </c>
      <c r="G876" t="s">
        <v>27</v>
      </c>
      <c r="H876" t="s">
        <v>1487</v>
      </c>
    </row>
    <row r="877" spans="1:8" x14ac:dyDescent="0.2">
      <c r="A877" t="s">
        <v>292</v>
      </c>
      <c r="B877" t="s">
        <v>24</v>
      </c>
      <c r="C877" t="s">
        <v>25</v>
      </c>
      <c r="D877" t="s">
        <v>26</v>
      </c>
      <c r="E877">
        <v>134266089</v>
      </c>
      <c r="F877">
        <v>134268575</v>
      </c>
      <c r="G877" t="s">
        <v>27</v>
      </c>
      <c r="H877" t="s">
        <v>1488</v>
      </c>
    </row>
    <row r="878" spans="1:8" x14ac:dyDescent="0.2">
      <c r="A878" t="s">
        <v>292</v>
      </c>
      <c r="B878" t="s">
        <v>24</v>
      </c>
      <c r="C878" t="s">
        <v>25</v>
      </c>
      <c r="D878" t="s">
        <v>26</v>
      </c>
      <c r="E878">
        <v>134309456</v>
      </c>
      <c r="F878">
        <v>134428739</v>
      </c>
      <c r="G878" t="s">
        <v>27</v>
      </c>
      <c r="H878" t="s">
        <v>1489</v>
      </c>
    </row>
    <row r="879" spans="1:8" x14ac:dyDescent="0.2">
      <c r="A879" t="s">
        <v>1490</v>
      </c>
      <c r="B879" t="s">
        <v>24</v>
      </c>
      <c r="C879" t="s">
        <v>25</v>
      </c>
      <c r="D879" t="s">
        <v>26</v>
      </c>
      <c r="E879">
        <v>135479024</v>
      </c>
      <c r="F879">
        <v>135507168</v>
      </c>
      <c r="G879" t="s">
        <v>30</v>
      </c>
      <c r="H879" t="s">
        <v>1491</v>
      </c>
    </row>
    <row r="880" spans="1:8" x14ac:dyDescent="0.2">
      <c r="A880" t="s">
        <v>1492</v>
      </c>
      <c r="B880" t="s">
        <v>24</v>
      </c>
      <c r="C880" t="s">
        <v>25</v>
      </c>
      <c r="D880" t="s">
        <v>26</v>
      </c>
      <c r="E880">
        <v>135643676</v>
      </c>
      <c r="F880">
        <v>135644224</v>
      </c>
      <c r="G880" t="s">
        <v>30</v>
      </c>
      <c r="H880" t="s">
        <v>1493</v>
      </c>
    </row>
    <row r="881" spans="1:8" x14ac:dyDescent="0.2">
      <c r="A881" t="s">
        <v>964</v>
      </c>
      <c r="B881" t="s">
        <v>24</v>
      </c>
      <c r="C881" t="s">
        <v>25</v>
      </c>
      <c r="D881" t="s">
        <v>26</v>
      </c>
      <c r="E881">
        <v>135697219</v>
      </c>
      <c r="F881">
        <v>135701191</v>
      </c>
      <c r="G881" t="s">
        <v>27</v>
      </c>
      <c r="H881" t="s">
        <v>1494</v>
      </c>
    </row>
    <row r="882" spans="1:8" x14ac:dyDescent="0.2">
      <c r="A882" t="s">
        <v>964</v>
      </c>
      <c r="B882" t="s">
        <v>24</v>
      </c>
      <c r="C882" t="s">
        <v>25</v>
      </c>
      <c r="D882" t="s">
        <v>26</v>
      </c>
      <c r="E882">
        <v>135769986</v>
      </c>
      <c r="F882">
        <v>135773519</v>
      </c>
      <c r="G882" t="s">
        <v>27</v>
      </c>
      <c r="H882" t="s">
        <v>1495</v>
      </c>
    </row>
    <row r="883" spans="1:8" x14ac:dyDescent="0.2">
      <c r="A883" t="s">
        <v>1496</v>
      </c>
      <c r="B883" t="s">
        <v>24</v>
      </c>
      <c r="C883" t="s">
        <v>25</v>
      </c>
      <c r="D883" t="s">
        <v>26</v>
      </c>
      <c r="E883">
        <v>136940007</v>
      </c>
      <c r="F883">
        <v>139185004</v>
      </c>
      <c r="G883" t="s">
        <v>30</v>
      </c>
      <c r="H883" t="s">
        <v>1497</v>
      </c>
    </row>
    <row r="884" spans="1:8" x14ac:dyDescent="0.2">
      <c r="A884" t="s">
        <v>964</v>
      </c>
      <c r="B884" t="s">
        <v>24</v>
      </c>
      <c r="C884" t="s">
        <v>25</v>
      </c>
      <c r="D884" t="s">
        <v>26</v>
      </c>
      <c r="E884">
        <v>138016094</v>
      </c>
      <c r="F884">
        <v>138019755</v>
      </c>
      <c r="G884" t="s">
        <v>27</v>
      </c>
      <c r="H884" t="s">
        <v>1498</v>
      </c>
    </row>
    <row r="885" spans="1:8" x14ac:dyDescent="0.2">
      <c r="A885" t="s">
        <v>1775</v>
      </c>
      <c r="B885" t="s">
        <v>24</v>
      </c>
      <c r="C885" t="s">
        <v>25</v>
      </c>
      <c r="D885" t="s">
        <v>26</v>
      </c>
      <c r="E885">
        <v>138954131</v>
      </c>
      <c r="F885">
        <v>138955564</v>
      </c>
      <c r="G885" t="s">
        <v>27</v>
      </c>
      <c r="H885" t="s">
        <v>1776</v>
      </c>
    </row>
    <row r="886" spans="1:8" x14ac:dyDescent="0.2">
      <c r="A886" t="s">
        <v>1499</v>
      </c>
      <c r="B886" t="s">
        <v>24</v>
      </c>
      <c r="C886" t="s">
        <v>25</v>
      </c>
      <c r="D886" t="s">
        <v>26</v>
      </c>
      <c r="E886">
        <v>139523404</v>
      </c>
      <c r="F886">
        <v>139563093</v>
      </c>
      <c r="G886" t="s">
        <v>30</v>
      </c>
      <c r="H886" t="s">
        <v>1500</v>
      </c>
    </row>
    <row r="887" spans="1:8" x14ac:dyDescent="0.2">
      <c r="A887" t="s">
        <v>1501</v>
      </c>
      <c r="B887" t="s">
        <v>24</v>
      </c>
      <c r="C887" t="s">
        <v>25</v>
      </c>
      <c r="D887" t="s">
        <v>26</v>
      </c>
      <c r="E887">
        <v>139689612</v>
      </c>
      <c r="F887">
        <v>139764761</v>
      </c>
      <c r="G887" t="s">
        <v>27</v>
      </c>
      <c r="H887" t="s">
        <v>1502</v>
      </c>
    </row>
    <row r="888" spans="1:8" x14ac:dyDescent="0.2">
      <c r="A888" t="s">
        <v>1503</v>
      </c>
      <c r="B888" t="s">
        <v>24</v>
      </c>
      <c r="C888" t="s">
        <v>25</v>
      </c>
      <c r="D888" t="s">
        <v>26</v>
      </c>
      <c r="E888">
        <v>139836649</v>
      </c>
      <c r="F888">
        <v>139852331</v>
      </c>
      <c r="G888" t="s">
        <v>30</v>
      </c>
      <c r="H888" t="s">
        <v>1504</v>
      </c>
    </row>
    <row r="889" spans="1:8" x14ac:dyDescent="0.2">
      <c r="A889" t="s">
        <v>1505</v>
      </c>
      <c r="B889" t="s">
        <v>24</v>
      </c>
      <c r="C889" t="s">
        <v>25</v>
      </c>
      <c r="D889" t="s">
        <v>26</v>
      </c>
      <c r="E889">
        <v>140112309</v>
      </c>
      <c r="F889">
        <v>140118137</v>
      </c>
      <c r="G889" t="s">
        <v>30</v>
      </c>
      <c r="H889" t="s">
        <v>1506</v>
      </c>
    </row>
    <row r="890" spans="1:8" x14ac:dyDescent="0.2">
      <c r="A890" t="s">
        <v>1507</v>
      </c>
      <c r="B890" t="s">
        <v>24</v>
      </c>
      <c r="C890" t="s">
        <v>25</v>
      </c>
      <c r="D890" t="s">
        <v>26</v>
      </c>
      <c r="E890">
        <v>140171271</v>
      </c>
      <c r="F890">
        <v>140172284</v>
      </c>
      <c r="G890" t="s">
        <v>27</v>
      </c>
      <c r="H890" t="s">
        <v>1508</v>
      </c>
    </row>
    <row r="891" spans="1:8" x14ac:dyDescent="0.2">
      <c r="A891" t="s">
        <v>1509</v>
      </c>
      <c r="B891" t="s">
        <v>24</v>
      </c>
      <c r="C891" t="s">
        <v>25</v>
      </c>
      <c r="D891" t="s">
        <v>26</v>
      </c>
      <c r="E891">
        <v>140211131</v>
      </c>
      <c r="F891">
        <v>140214847</v>
      </c>
      <c r="G891" t="s">
        <v>27</v>
      </c>
      <c r="H891" t="s">
        <v>1510</v>
      </c>
    </row>
    <row r="892" spans="1:8" x14ac:dyDescent="0.2">
      <c r="A892" t="s">
        <v>1509</v>
      </c>
      <c r="B892" t="s">
        <v>24</v>
      </c>
      <c r="C892" t="s">
        <v>25</v>
      </c>
      <c r="D892" t="s">
        <v>26</v>
      </c>
      <c r="E892">
        <v>140249198</v>
      </c>
      <c r="F892">
        <v>140253221</v>
      </c>
      <c r="G892" t="s">
        <v>27</v>
      </c>
      <c r="H892" t="s">
        <v>1511</v>
      </c>
    </row>
    <row r="893" spans="1:8" x14ac:dyDescent="0.2">
      <c r="A893" t="s">
        <v>1512</v>
      </c>
      <c r="B893" t="s">
        <v>24</v>
      </c>
      <c r="C893" t="s">
        <v>25</v>
      </c>
      <c r="D893" t="s">
        <v>26</v>
      </c>
      <c r="E893">
        <v>140290907</v>
      </c>
      <c r="F893">
        <v>140293626</v>
      </c>
      <c r="G893" t="s">
        <v>27</v>
      </c>
      <c r="H893" t="s">
        <v>1513</v>
      </c>
    </row>
    <row r="894" spans="1:8" x14ac:dyDescent="0.2">
      <c r="A894" t="s">
        <v>1514</v>
      </c>
      <c r="B894" t="s">
        <v>24</v>
      </c>
      <c r="C894" t="s">
        <v>25</v>
      </c>
      <c r="D894" t="s">
        <v>26</v>
      </c>
      <c r="E894">
        <v>140330320</v>
      </c>
      <c r="F894">
        <v>140332207</v>
      </c>
      <c r="G894" t="s">
        <v>27</v>
      </c>
      <c r="H894" t="s">
        <v>1515</v>
      </c>
    </row>
    <row r="895" spans="1:8" x14ac:dyDescent="0.2">
      <c r="A895" t="s">
        <v>1509</v>
      </c>
      <c r="B895" t="s">
        <v>24</v>
      </c>
      <c r="C895" t="s">
        <v>25</v>
      </c>
      <c r="D895" t="s">
        <v>26</v>
      </c>
      <c r="E895">
        <v>140346194</v>
      </c>
      <c r="F895">
        <v>140364756</v>
      </c>
      <c r="G895" t="s">
        <v>27</v>
      </c>
      <c r="H895" t="s">
        <v>1516</v>
      </c>
    </row>
    <row r="896" spans="1:8" x14ac:dyDescent="0.2">
      <c r="A896" t="s">
        <v>1509</v>
      </c>
      <c r="B896" t="s">
        <v>24</v>
      </c>
      <c r="C896" t="s">
        <v>25</v>
      </c>
      <c r="D896" t="s">
        <v>26</v>
      </c>
      <c r="E896">
        <v>140380882</v>
      </c>
      <c r="F896">
        <v>140446927</v>
      </c>
      <c r="G896" t="s">
        <v>27</v>
      </c>
      <c r="H896" t="s">
        <v>1517</v>
      </c>
    </row>
    <row r="897" spans="1:8" x14ac:dyDescent="0.2">
      <c r="A897" t="s">
        <v>1507</v>
      </c>
      <c r="B897" t="s">
        <v>24</v>
      </c>
      <c r="C897" t="s">
        <v>25</v>
      </c>
      <c r="D897" t="s">
        <v>26</v>
      </c>
      <c r="E897">
        <v>140395453</v>
      </c>
      <c r="F897">
        <v>140400864</v>
      </c>
      <c r="G897" t="s">
        <v>27</v>
      </c>
      <c r="H897" t="s">
        <v>1518</v>
      </c>
    </row>
    <row r="898" spans="1:8" x14ac:dyDescent="0.2">
      <c r="A898" t="s">
        <v>1514</v>
      </c>
      <c r="B898" t="s">
        <v>24</v>
      </c>
      <c r="C898" t="s">
        <v>25</v>
      </c>
      <c r="D898" t="s">
        <v>26</v>
      </c>
      <c r="E898">
        <v>140541156</v>
      </c>
      <c r="F898">
        <v>140572477</v>
      </c>
      <c r="G898" t="s">
        <v>27</v>
      </c>
      <c r="H898" t="s">
        <v>1519</v>
      </c>
    </row>
    <row r="899" spans="1:8" x14ac:dyDescent="0.2">
      <c r="A899" t="s">
        <v>1509</v>
      </c>
      <c r="B899" t="s">
        <v>24</v>
      </c>
      <c r="C899" t="s">
        <v>25</v>
      </c>
      <c r="D899" t="s">
        <v>26</v>
      </c>
      <c r="E899">
        <v>140581229</v>
      </c>
      <c r="F899">
        <v>140980183</v>
      </c>
      <c r="G899" t="s">
        <v>27</v>
      </c>
      <c r="H899" t="s">
        <v>1520</v>
      </c>
    </row>
    <row r="900" spans="1:8" x14ac:dyDescent="0.2">
      <c r="A900" t="s">
        <v>1509</v>
      </c>
      <c r="B900" t="s">
        <v>24</v>
      </c>
      <c r="C900" t="s">
        <v>25</v>
      </c>
      <c r="D900" t="s">
        <v>26</v>
      </c>
      <c r="E900">
        <v>140636206</v>
      </c>
      <c r="F900">
        <v>140639929</v>
      </c>
      <c r="G900" t="s">
        <v>27</v>
      </c>
      <c r="H900" t="s">
        <v>1521</v>
      </c>
    </row>
    <row r="901" spans="1:8" x14ac:dyDescent="0.2">
      <c r="A901" t="s">
        <v>1509</v>
      </c>
      <c r="B901" t="s">
        <v>24</v>
      </c>
      <c r="C901" t="s">
        <v>25</v>
      </c>
      <c r="D901" t="s">
        <v>26</v>
      </c>
      <c r="E901">
        <v>140733656</v>
      </c>
      <c r="F901">
        <v>140752216</v>
      </c>
      <c r="G901" t="s">
        <v>27</v>
      </c>
      <c r="H901" t="s">
        <v>1522</v>
      </c>
    </row>
    <row r="902" spans="1:8" x14ac:dyDescent="0.2">
      <c r="A902" t="s">
        <v>1507</v>
      </c>
      <c r="B902" t="s">
        <v>24</v>
      </c>
      <c r="C902" t="s">
        <v>25</v>
      </c>
      <c r="D902" t="s">
        <v>26</v>
      </c>
      <c r="E902">
        <v>140782908</v>
      </c>
      <c r="F902">
        <v>140788319</v>
      </c>
      <c r="G902" t="s">
        <v>27</v>
      </c>
      <c r="H902" t="s">
        <v>1523</v>
      </c>
    </row>
    <row r="903" spans="1:8" x14ac:dyDescent="0.2">
      <c r="A903" t="s">
        <v>1524</v>
      </c>
      <c r="B903" t="s">
        <v>24</v>
      </c>
      <c r="C903" t="s">
        <v>25</v>
      </c>
      <c r="D903" t="s">
        <v>26</v>
      </c>
      <c r="E903">
        <v>140827902</v>
      </c>
      <c r="F903">
        <v>140853500</v>
      </c>
      <c r="G903" t="s">
        <v>27</v>
      </c>
      <c r="H903" t="s">
        <v>1525</v>
      </c>
    </row>
    <row r="904" spans="1:8" x14ac:dyDescent="0.2">
      <c r="A904" t="s">
        <v>1509</v>
      </c>
      <c r="B904" t="s">
        <v>24</v>
      </c>
      <c r="C904" t="s">
        <v>25</v>
      </c>
      <c r="D904" t="s">
        <v>26</v>
      </c>
      <c r="E904">
        <v>140940778</v>
      </c>
      <c r="F904">
        <v>140958614</v>
      </c>
      <c r="G904" t="s">
        <v>27</v>
      </c>
      <c r="H904" t="s">
        <v>1526</v>
      </c>
    </row>
    <row r="905" spans="1:8" x14ac:dyDescent="0.2">
      <c r="A905" t="s">
        <v>1509</v>
      </c>
      <c r="B905" t="s">
        <v>24</v>
      </c>
      <c r="C905" t="s">
        <v>25</v>
      </c>
      <c r="D905" t="s">
        <v>26</v>
      </c>
      <c r="E905">
        <v>140976141</v>
      </c>
      <c r="F905">
        <v>141034661</v>
      </c>
      <c r="G905" t="s">
        <v>27</v>
      </c>
      <c r="H905" t="s">
        <v>1527</v>
      </c>
    </row>
    <row r="906" spans="1:8" x14ac:dyDescent="0.2">
      <c r="A906" t="s">
        <v>1509</v>
      </c>
      <c r="B906" t="s">
        <v>24</v>
      </c>
      <c r="C906" t="s">
        <v>25</v>
      </c>
      <c r="D906" t="s">
        <v>26</v>
      </c>
      <c r="E906">
        <v>141121709</v>
      </c>
      <c r="F906">
        <v>141126572</v>
      </c>
      <c r="G906" t="s">
        <v>27</v>
      </c>
      <c r="H906" t="s">
        <v>1528</v>
      </c>
    </row>
    <row r="907" spans="1:8" x14ac:dyDescent="0.2">
      <c r="A907" t="s">
        <v>1507</v>
      </c>
      <c r="B907" t="s">
        <v>24</v>
      </c>
      <c r="C907" t="s">
        <v>25</v>
      </c>
      <c r="D907" t="s">
        <v>26</v>
      </c>
      <c r="E907">
        <v>141152000</v>
      </c>
      <c r="F907">
        <v>141153572</v>
      </c>
      <c r="G907" t="s">
        <v>27</v>
      </c>
      <c r="H907" t="s">
        <v>1529</v>
      </c>
    </row>
    <row r="908" spans="1:8" x14ac:dyDescent="0.2">
      <c r="A908" t="s">
        <v>1530</v>
      </c>
      <c r="B908" t="s">
        <v>24</v>
      </c>
      <c r="C908" t="s">
        <v>25</v>
      </c>
      <c r="D908" t="s">
        <v>26</v>
      </c>
      <c r="E908">
        <v>141230504</v>
      </c>
      <c r="F908">
        <v>141292614</v>
      </c>
      <c r="G908" t="s">
        <v>27</v>
      </c>
      <c r="H908" t="s">
        <v>1531</v>
      </c>
    </row>
    <row r="909" spans="1:8" x14ac:dyDescent="0.2">
      <c r="A909" t="s">
        <v>1532</v>
      </c>
      <c r="B909" t="s">
        <v>24</v>
      </c>
      <c r="C909" t="s">
        <v>25</v>
      </c>
      <c r="D909" t="s">
        <v>26</v>
      </c>
      <c r="E909">
        <v>141295037</v>
      </c>
      <c r="F909">
        <v>141299369</v>
      </c>
      <c r="G909" t="s">
        <v>27</v>
      </c>
      <c r="H909" t="s">
        <v>1533</v>
      </c>
    </row>
    <row r="910" spans="1:8" x14ac:dyDescent="0.2">
      <c r="A910" t="s">
        <v>1534</v>
      </c>
      <c r="B910" t="s">
        <v>24</v>
      </c>
      <c r="C910" t="s">
        <v>25</v>
      </c>
      <c r="D910" t="s">
        <v>26</v>
      </c>
      <c r="E910">
        <v>141678274</v>
      </c>
      <c r="F910">
        <v>143056544</v>
      </c>
      <c r="G910" t="s">
        <v>27</v>
      </c>
      <c r="H910" t="s">
        <v>1535</v>
      </c>
    </row>
    <row r="911" spans="1:8" x14ac:dyDescent="0.2">
      <c r="A911" t="s">
        <v>1536</v>
      </c>
      <c r="B911" t="s">
        <v>24</v>
      </c>
      <c r="C911" t="s">
        <v>25</v>
      </c>
      <c r="D911" t="s">
        <v>26</v>
      </c>
      <c r="E911">
        <v>143956893</v>
      </c>
      <c r="F911">
        <v>143958777</v>
      </c>
      <c r="G911" t="s">
        <v>27</v>
      </c>
      <c r="H911" t="s">
        <v>1537</v>
      </c>
    </row>
    <row r="912" spans="1:8" x14ac:dyDescent="0.2">
      <c r="A912" t="s">
        <v>1536</v>
      </c>
      <c r="B912" t="s">
        <v>24</v>
      </c>
      <c r="C912" t="s">
        <v>25</v>
      </c>
      <c r="D912" t="s">
        <v>26</v>
      </c>
      <c r="E912">
        <v>143983688</v>
      </c>
      <c r="F912">
        <v>143987460</v>
      </c>
      <c r="G912" t="s">
        <v>27</v>
      </c>
      <c r="H912" t="s">
        <v>1538</v>
      </c>
    </row>
    <row r="913" spans="1:8" x14ac:dyDescent="0.2">
      <c r="A913" t="s">
        <v>1539</v>
      </c>
      <c r="B913" t="s">
        <v>24</v>
      </c>
      <c r="C913" t="s">
        <v>25</v>
      </c>
      <c r="D913" t="s">
        <v>26</v>
      </c>
      <c r="E913">
        <v>144046584</v>
      </c>
      <c r="F913">
        <v>144335369</v>
      </c>
      <c r="G913" t="s">
        <v>30</v>
      </c>
      <c r="H913" t="s">
        <v>1540</v>
      </c>
    </row>
    <row r="914" spans="1:8" x14ac:dyDescent="0.2">
      <c r="A914" t="s">
        <v>1541</v>
      </c>
      <c r="B914" t="s">
        <v>24</v>
      </c>
      <c r="C914" t="s">
        <v>25</v>
      </c>
      <c r="D914" t="s">
        <v>26</v>
      </c>
      <c r="E914">
        <v>145631276</v>
      </c>
      <c r="F914">
        <v>145637523</v>
      </c>
      <c r="G914" t="s">
        <v>27</v>
      </c>
      <c r="H914" t="s">
        <v>1542</v>
      </c>
    </row>
    <row r="915" spans="1:8" x14ac:dyDescent="0.2">
      <c r="A915" t="s">
        <v>1543</v>
      </c>
      <c r="B915" t="s">
        <v>24</v>
      </c>
      <c r="C915" t="s">
        <v>25</v>
      </c>
      <c r="D915" t="s">
        <v>26</v>
      </c>
      <c r="E915">
        <v>145733933</v>
      </c>
      <c r="F915">
        <v>145735794</v>
      </c>
      <c r="G915" t="s">
        <v>27</v>
      </c>
      <c r="H915" t="s">
        <v>1544</v>
      </c>
    </row>
    <row r="916" spans="1:8" x14ac:dyDescent="0.2">
      <c r="A916" t="s">
        <v>414</v>
      </c>
      <c r="B916" t="s">
        <v>24</v>
      </c>
      <c r="C916" t="s">
        <v>25</v>
      </c>
      <c r="D916" t="s">
        <v>26</v>
      </c>
      <c r="E916">
        <v>145815153</v>
      </c>
      <c r="F916">
        <v>145816639</v>
      </c>
      <c r="G916" t="s">
        <v>27</v>
      </c>
      <c r="H916" t="s">
        <v>1545</v>
      </c>
    </row>
    <row r="917" spans="1:8" x14ac:dyDescent="0.2">
      <c r="A917" t="s">
        <v>1541</v>
      </c>
      <c r="B917" t="s">
        <v>24</v>
      </c>
      <c r="C917" t="s">
        <v>25</v>
      </c>
      <c r="D917" t="s">
        <v>26</v>
      </c>
      <c r="E917">
        <v>145929556</v>
      </c>
      <c r="F917">
        <v>145935596</v>
      </c>
      <c r="G917" t="s">
        <v>27</v>
      </c>
      <c r="H917" t="s">
        <v>1546</v>
      </c>
    </row>
    <row r="918" spans="1:8" x14ac:dyDescent="0.2">
      <c r="A918" t="s">
        <v>1509</v>
      </c>
      <c r="B918" t="s">
        <v>24</v>
      </c>
      <c r="C918" t="s">
        <v>25</v>
      </c>
      <c r="D918" t="s">
        <v>26</v>
      </c>
      <c r="E918">
        <v>145951739</v>
      </c>
      <c r="F918">
        <v>145953927</v>
      </c>
      <c r="G918" t="s">
        <v>27</v>
      </c>
      <c r="H918" t="s">
        <v>1547</v>
      </c>
    </row>
    <row r="919" spans="1:8" x14ac:dyDescent="0.2">
      <c r="A919" t="s">
        <v>1548</v>
      </c>
      <c r="B919" t="s">
        <v>24</v>
      </c>
      <c r="C919" t="s">
        <v>25</v>
      </c>
      <c r="D919" t="s">
        <v>26</v>
      </c>
      <c r="E919">
        <v>146011962</v>
      </c>
      <c r="F919">
        <v>146018030</v>
      </c>
      <c r="G919" t="s">
        <v>27</v>
      </c>
      <c r="H919" t="s">
        <v>1549</v>
      </c>
    </row>
    <row r="920" spans="1:8" x14ac:dyDescent="0.2">
      <c r="A920" t="s">
        <v>1550</v>
      </c>
      <c r="B920" t="s">
        <v>24</v>
      </c>
      <c r="C920" t="s">
        <v>25</v>
      </c>
      <c r="D920" t="s">
        <v>26</v>
      </c>
      <c r="E920">
        <v>146143730</v>
      </c>
      <c r="F920">
        <v>146144761</v>
      </c>
      <c r="G920" t="s">
        <v>27</v>
      </c>
      <c r="H920" t="s">
        <v>1551</v>
      </c>
    </row>
    <row r="921" spans="1:8" x14ac:dyDescent="0.2">
      <c r="A921" t="s">
        <v>1509</v>
      </c>
      <c r="B921" t="s">
        <v>24</v>
      </c>
      <c r="C921" t="s">
        <v>25</v>
      </c>
      <c r="D921" t="s">
        <v>26</v>
      </c>
      <c r="E921">
        <v>146163782</v>
      </c>
      <c r="F921">
        <v>146166795</v>
      </c>
      <c r="G921" t="s">
        <v>27</v>
      </c>
      <c r="H921" t="s">
        <v>1552</v>
      </c>
    </row>
    <row r="922" spans="1:8" x14ac:dyDescent="0.2">
      <c r="A922" t="s">
        <v>1548</v>
      </c>
      <c r="B922" t="s">
        <v>24</v>
      </c>
      <c r="C922" t="s">
        <v>25</v>
      </c>
      <c r="D922" t="s">
        <v>26</v>
      </c>
      <c r="E922">
        <v>146213558</v>
      </c>
      <c r="F922">
        <v>146219626</v>
      </c>
      <c r="G922" t="s">
        <v>27</v>
      </c>
      <c r="H922" t="s">
        <v>1553</v>
      </c>
    </row>
    <row r="923" spans="1:8" x14ac:dyDescent="0.2">
      <c r="A923" t="s">
        <v>1550</v>
      </c>
      <c r="B923" t="s">
        <v>24</v>
      </c>
      <c r="C923" t="s">
        <v>25</v>
      </c>
      <c r="D923" t="s">
        <v>26</v>
      </c>
      <c r="E923">
        <v>146343953</v>
      </c>
      <c r="F923">
        <v>146347582</v>
      </c>
      <c r="G923" t="s">
        <v>27</v>
      </c>
      <c r="H923" t="s">
        <v>1554</v>
      </c>
    </row>
    <row r="924" spans="1:8" x14ac:dyDescent="0.2">
      <c r="A924" t="s">
        <v>1555</v>
      </c>
      <c r="B924" t="s">
        <v>24</v>
      </c>
      <c r="C924" t="s">
        <v>25</v>
      </c>
      <c r="D924" t="s">
        <v>26</v>
      </c>
      <c r="E924">
        <v>146413132</v>
      </c>
      <c r="F924">
        <v>146414149</v>
      </c>
      <c r="G924" t="s">
        <v>27</v>
      </c>
      <c r="H924" t="s">
        <v>1556</v>
      </c>
    </row>
    <row r="925" spans="1:8" x14ac:dyDescent="0.2">
      <c r="A925" t="s">
        <v>1509</v>
      </c>
      <c r="B925" t="s">
        <v>24</v>
      </c>
      <c r="C925" t="s">
        <v>25</v>
      </c>
      <c r="D925" t="s">
        <v>26</v>
      </c>
      <c r="E925">
        <v>146417309</v>
      </c>
      <c r="F925">
        <v>146419166</v>
      </c>
      <c r="G925" t="s">
        <v>27</v>
      </c>
      <c r="H925" t="s">
        <v>1557</v>
      </c>
    </row>
    <row r="926" spans="1:8" x14ac:dyDescent="0.2">
      <c r="A926" t="s">
        <v>1550</v>
      </c>
      <c r="B926" t="s">
        <v>24</v>
      </c>
      <c r="C926" t="s">
        <v>25</v>
      </c>
      <c r="D926" t="s">
        <v>26</v>
      </c>
      <c r="E926">
        <v>146575082</v>
      </c>
      <c r="F926">
        <v>146576982</v>
      </c>
      <c r="G926" t="s">
        <v>27</v>
      </c>
      <c r="H926" t="s">
        <v>1558</v>
      </c>
    </row>
    <row r="927" spans="1:8" x14ac:dyDescent="0.2">
      <c r="A927" t="s">
        <v>1509</v>
      </c>
      <c r="B927" t="s">
        <v>24</v>
      </c>
      <c r="C927" t="s">
        <v>25</v>
      </c>
      <c r="D927" t="s">
        <v>26</v>
      </c>
      <c r="E927">
        <v>146596068</v>
      </c>
      <c r="F927">
        <v>146598889</v>
      </c>
      <c r="G927" t="s">
        <v>27</v>
      </c>
      <c r="H927" t="s">
        <v>1559</v>
      </c>
    </row>
    <row r="928" spans="1:8" x14ac:dyDescent="0.2">
      <c r="A928" t="s">
        <v>1543</v>
      </c>
      <c r="B928" t="s">
        <v>24</v>
      </c>
      <c r="C928" t="s">
        <v>25</v>
      </c>
      <c r="D928" t="s">
        <v>26</v>
      </c>
      <c r="E928">
        <v>146654061</v>
      </c>
      <c r="F928">
        <v>146656368</v>
      </c>
      <c r="G928" t="s">
        <v>27</v>
      </c>
      <c r="H928" t="s">
        <v>1560</v>
      </c>
    </row>
    <row r="929" spans="1:8" x14ac:dyDescent="0.2">
      <c r="A929" t="s">
        <v>1561</v>
      </c>
      <c r="B929" t="s">
        <v>24</v>
      </c>
      <c r="C929" t="s">
        <v>25</v>
      </c>
      <c r="D929" t="s">
        <v>26</v>
      </c>
      <c r="E929">
        <v>147332540</v>
      </c>
      <c r="F929">
        <v>147377812</v>
      </c>
      <c r="G929" t="s">
        <v>30</v>
      </c>
      <c r="H929" t="s">
        <v>1562</v>
      </c>
    </row>
    <row r="930" spans="1:8" x14ac:dyDescent="0.2">
      <c r="A930" t="s">
        <v>1509</v>
      </c>
      <c r="B930" t="s">
        <v>24</v>
      </c>
      <c r="C930" t="s">
        <v>25</v>
      </c>
      <c r="D930" t="s">
        <v>26</v>
      </c>
      <c r="E930">
        <v>147543798</v>
      </c>
      <c r="F930">
        <v>147544064</v>
      </c>
      <c r="G930" t="s">
        <v>30</v>
      </c>
      <c r="H930" t="s">
        <v>1563</v>
      </c>
    </row>
    <row r="931" spans="1:8" x14ac:dyDescent="0.2">
      <c r="A931" t="s">
        <v>1564</v>
      </c>
      <c r="B931" t="s">
        <v>24</v>
      </c>
      <c r="C931" t="s">
        <v>25</v>
      </c>
      <c r="D931" t="s">
        <v>26</v>
      </c>
      <c r="E931">
        <v>147705263</v>
      </c>
      <c r="F931">
        <v>147717231</v>
      </c>
      <c r="G931" t="s">
        <v>30</v>
      </c>
      <c r="H931" t="s">
        <v>1565</v>
      </c>
    </row>
    <row r="932" spans="1:8" x14ac:dyDescent="0.2">
      <c r="A932" t="s">
        <v>1566</v>
      </c>
      <c r="B932" t="s">
        <v>24</v>
      </c>
      <c r="C932" t="s">
        <v>25</v>
      </c>
      <c r="D932" t="s">
        <v>26</v>
      </c>
      <c r="E932">
        <v>147724077</v>
      </c>
      <c r="F932">
        <v>148019675</v>
      </c>
      <c r="G932" t="s">
        <v>27</v>
      </c>
      <c r="H932" t="s">
        <v>1567</v>
      </c>
    </row>
    <row r="933" spans="1:8" x14ac:dyDescent="0.2">
      <c r="A933" t="s">
        <v>1568</v>
      </c>
      <c r="B933" t="s">
        <v>24</v>
      </c>
      <c r="C933" t="s">
        <v>25</v>
      </c>
      <c r="D933" t="s">
        <v>26</v>
      </c>
      <c r="E933">
        <v>148032384</v>
      </c>
      <c r="F933">
        <v>148175955</v>
      </c>
      <c r="G933" t="s">
        <v>30</v>
      </c>
      <c r="H933" t="s">
        <v>1569</v>
      </c>
    </row>
    <row r="934" spans="1:8" x14ac:dyDescent="0.2">
      <c r="A934" t="s">
        <v>1570</v>
      </c>
      <c r="B934" t="s">
        <v>24</v>
      </c>
      <c r="C934" t="s">
        <v>25</v>
      </c>
      <c r="D934" t="s">
        <v>26</v>
      </c>
      <c r="E934">
        <v>148158347</v>
      </c>
      <c r="F934">
        <v>148280736</v>
      </c>
      <c r="G934" t="s">
        <v>27</v>
      </c>
      <c r="H934" t="s">
        <v>1571</v>
      </c>
    </row>
    <row r="935" spans="1:8" x14ac:dyDescent="0.2">
      <c r="A935" t="s">
        <v>1572</v>
      </c>
      <c r="B935" t="s">
        <v>24</v>
      </c>
      <c r="C935" t="s">
        <v>25</v>
      </c>
      <c r="D935" t="s">
        <v>26</v>
      </c>
      <c r="E935">
        <v>148359817</v>
      </c>
      <c r="F935">
        <v>148390906</v>
      </c>
      <c r="G935" t="s">
        <v>27</v>
      </c>
      <c r="H935" t="s">
        <v>1573</v>
      </c>
    </row>
    <row r="936" spans="1:8" x14ac:dyDescent="0.2">
      <c r="A936" t="s">
        <v>1574</v>
      </c>
      <c r="B936" t="s">
        <v>24</v>
      </c>
      <c r="C936" t="s">
        <v>25</v>
      </c>
      <c r="D936" t="s">
        <v>26</v>
      </c>
      <c r="E936">
        <v>148397052</v>
      </c>
      <c r="F936">
        <v>148397935</v>
      </c>
      <c r="G936" t="s">
        <v>30</v>
      </c>
      <c r="H936" t="s">
        <v>1575</v>
      </c>
    </row>
    <row r="937" spans="1:8" x14ac:dyDescent="0.2">
      <c r="A937" t="s">
        <v>1576</v>
      </c>
      <c r="B937" t="s">
        <v>24</v>
      </c>
      <c r="C937" t="s">
        <v>25</v>
      </c>
      <c r="D937" t="s">
        <v>26</v>
      </c>
      <c r="E937">
        <v>148398720</v>
      </c>
      <c r="F937">
        <v>148404356</v>
      </c>
      <c r="G937" t="s">
        <v>30</v>
      </c>
      <c r="H937" t="s">
        <v>1577</v>
      </c>
    </row>
    <row r="938" spans="1:8" x14ac:dyDescent="0.2">
      <c r="A938" t="s">
        <v>17</v>
      </c>
      <c r="B938" t="s">
        <v>24</v>
      </c>
      <c r="C938" t="s">
        <v>25</v>
      </c>
      <c r="D938" t="s">
        <v>26</v>
      </c>
      <c r="E938">
        <v>148494277</v>
      </c>
      <c r="F938">
        <v>148533213</v>
      </c>
      <c r="G938" t="s">
        <v>27</v>
      </c>
      <c r="H938" t="s">
        <v>1578</v>
      </c>
    </row>
    <row r="939" spans="1:8" x14ac:dyDescent="0.2">
      <c r="A939" t="s">
        <v>14</v>
      </c>
      <c r="B939" t="s">
        <v>24</v>
      </c>
      <c r="C939" t="s">
        <v>25</v>
      </c>
      <c r="D939" t="s">
        <v>26</v>
      </c>
      <c r="E939">
        <v>148569631</v>
      </c>
      <c r="F939">
        <v>148603350</v>
      </c>
      <c r="G939" t="s">
        <v>27</v>
      </c>
      <c r="H939" t="s">
        <v>1579</v>
      </c>
    </row>
    <row r="940" spans="1:8" x14ac:dyDescent="0.2">
      <c r="A940" t="s">
        <v>1580</v>
      </c>
      <c r="B940" t="s">
        <v>24</v>
      </c>
      <c r="C940" t="s">
        <v>25</v>
      </c>
      <c r="D940" t="s">
        <v>26</v>
      </c>
      <c r="E940">
        <v>148622670</v>
      </c>
      <c r="F940">
        <v>148656425</v>
      </c>
      <c r="G940" t="s">
        <v>30</v>
      </c>
      <c r="H940" t="s">
        <v>1581</v>
      </c>
    </row>
    <row r="941" spans="1:8" x14ac:dyDescent="0.2">
      <c r="A941" t="s">
        <v>1582</v>
      </c>
      <c r="B941" t="s">
        <v>24</v>
      </c>
      <c r="C941" t="s">
        <v>25</v>
      </c>
      <c r="D941" t="s">
        <v>26</v>
      </c>
      <c r="E941">
        <v>148697858</v>
      </c>
      <c r="F941">
        <v>148720383</v>
      </c>
      <c r="G941" t="s">
        <v>27</v>
      </c>
      <c r="H941" t="s">
        <v>1583</v>
      </c>
    </row>
    <row r="942" spans="1:8" x14ac:dyDescent="0.2">
      <c r="A942" t="s">
        <v>1584</v>
      </c>
      <c r="B942" t="s">
        <v>24</v>
      </c>
      <c r="C942" t="s">
        <v>25</v>
      </c>
      <c r="D942" t="s">
        <v>26</v>
      </c>
      <c r="E942">
        <v>148720615</v>
      </c>
      <c r="F942">
        <v>148774293</v>
      </c>
      <c r="G942" t="s">
        <v>30</v>
      </c>
      <c r="H942" t="s">
        <v>1585</v>
      </c>
    </row>
    <row r="943" spans="1:8" x14ac:dyDescent="0.2">
      <c r="A943" t="s">
        <v>1586</v>
      </c>
      <c r="B943" t="s">
        <v>24</v>
      </c>
      <c r="C943" t="s">
        <v>25</v>
      </c>
      <c r="D943" t="s">
        <v>26</v>
      </c>
      <c r="E943">
        <v>148814701</v>
      </c>
      <c r="F943">
        <v>148817748</v>
      </c>
      <c r="G943" t="s">
        <v>27</v>
      </c>
      <c r="H943" t="s">
        <v>1587</v>
      </c>
    </row>
    <row r="944" spans="1:8" x14ac:dyDescent="0.2">
      <c r="A944" t="s">
        <v>1555</v>
      </c>
      <c r="B944" t="s">
        <v>24</v>
      </c>
      <c r="C944" t="s">
        <v>25</v>
      </c>
      <c r="D944" t="s">
        <v>26</v>
      </c>
      <c r="E944">
        <v>148857342</v>
      </c>
      <c r="F944">
        <v>148886563</v>
      </c>
      <c r="G944" t="s">
        <v>30</v>
      </c>
      <c r="H944" t="s">
        <v>1588</v>
      </c>
    </row>
    <row r="945" spans="1:8" x14ac:dyDescent="0.2">
      <c r="A945" t="s">
        <v>1589</v>
      </c>
      <c r="B945" t="s">
        <v>24</v>
      </c>
      <c r="C945" t="s">
        <v>25</v>
      </c>
      <c r="D945" t="s">
        <v>26</v>
      </c>
      <c r="E945">
        <v>148898589</v>
      </c>
      <c r="F945">
        <v>148911533</v>
      </c>
      <c r="G945" t="s">
        <v>27</v>
      </c>
      <c r="H945" t="s">
        <v>1590</v>
      </c>
    </row>
    <row r="946" spans="1:8" x14ac:dyDescent="0.2">
      <c r="A946" t="s">
        <v>1591</v>
      </c>
      <c r="B946" t="s">
        <v>24</v>
      </c>
      <c r="C946" t="s">
        <v>25</v>
      </c>
      <c r="D946" t="s">
        <v>26</v>
      </c>
      <c r="E946">
        <v>149202739</v>
      </c>
      <c r="F946">
        <v>149255855</v>
      </c>
      <c r="G946" t="s">
        <v>27</v>
      </c>
      <c r="H946" t="s">
        <v>1592</v>
      </c>
    </row>
    <row r="947" spans="1:8" x14ac:dyDescent="0.2">
      <c r="A947" t="s">
        <v>1593</v>
      </c>
      <c r="B947" t="s">
        <v>24</v>
      </c>
      <c r="C947" t="s">
        <v>25</v>
      </c>
      <c r="D947" t="s">
        <v>26</v>
      </c>
      <c r="E947">
        <v>149627577</v>
      </c>
      <c r="F947">
        <v>149630863</v>
      </c>
      <c r="G947" t="s">
        <v>27</v>
      </c>
      <c r="H947" t="s">
        <v>1594</v>
      </c>
    </row>
    <row r="948" spans="1:8" x14ac:dyDescent="0.2">
      <c r="A948" t="s">
        <v>1595</v>
      </c>
      <c r="B948" t="s">
        <v>24</v>
      </c>
      <c r="C948" t="s">
        <v>25</v>
      </c>
      <c r="D948" t="s">
        <v>26</v>
      </c>
      <c r="E948">
        <v>150456594</v>
      </c>
      <c r="F948">
        <v>150665316</v>
      </c>
      <c r="G948" t="s">
        <v>27</v>
      </c>
      <c r="H948" t="s">
        <v>1596</v>
      </c>
    </row>
    <row r="949" spans="1:8" x14ac:dyDescent="0.2">
      <c r="A949" t="s">
        <v>1597</v>
      </c>
      <c r="B949" t="s">
        <v>24</v>
      </c>
      <c r="C949" t="s">
        <v>25</v>
      </c>
      <c r="D949" t="s">
        <v>26</v>
      </c>
      <c r="E949">
        <v>150532293</v>
      </c>
      <c r="F949">
        <v>150533393</v>
      </c>
      <c r="G949" t="s">
        <v>30</v>
      </c>
      <c r="H949" t="s">
        <v>1598</v>
      </c>
    </row>
    <row r="950" spans="1:8" x14ac:dyDescent="0.2">
      <c r="A950" t="s">
        <v>1599</v>
      </c>
      <c r="B950" t="s">
        <v>24</v>
      </c>
      <c r="C950" t="s">
        <v>25</v>
      </c>
      <c r="D950" t="s">
        <v>26</v>
      </c>
      <c r="E950">
        <v>150691097</v>
      </c>
      <c r="F950">
        <v>150741276</v>
      </c>
      <c r="G950" t="s">
        <v>27</v>
      </c>
      <c r="H950" t="s">
        <v>1600</v>
      </c>
    </row>
    <row r="951" spans="1:8" x14ac:dyDescent="0.2">
      <c r="A951" t="s">
        <v>1601</v>
      </c>
      <c r="B951" t="s">
        <v>24</v>
      </c>
      <c r="C951" t="s">
        <v>25</v>
      </c>
      <c r="D951" t="s">
        <v>26</v>
      </c>
      <c r="E951">
        <v>150800166</v>
      </c>
      <c r="F951">
        <v>150844183</v>
      </c>
      <c r="G951" t="s">
        <v>27</v>
      </c>
      <c r="H951" t="s">
        <v>1602</v>
      </c>
    </row>
    <row r="952" spans="1:8" x14ac:dyDescent="0.2">
      <c r="A952" t="s">
        <v>1601</v>
      </c>
      <c r="B952" t="s">
        <v>24</v>
      </c>
      <c r="C952" t="s">
        <v>25</v>
      </c>
      <c r="D952" t="s">
        <v>26</v>
      </c>
      <c r="E952">
        <v>150820158</v>
      </c>
      <c r="F952">
        <v>150823048</v>
      </c>
      <c r="G952" t="s">
        <v>27</v>
      </c>
      <c r="H952" t="s">
        <v>1603</v>
      </c>
    </row>
    <row r="953" spans="1:8" x14ac:dyDescent="0.2">
      <c r="A953" t="s">
        <v>1604</v>
      </c>
      <c r="B953" t="s">
        <v>24</v>
      </c>
      <c r="C953" t="s">
        <v>25</v>
      </c>
      <c r="D953" t="s">
        <v>26</v>
      </c>
      <c r="E953">
        <v>150902170</v>
      </c>
      <c r="F953">
        <v>150955656</v>
      </c>
      <c r="G953" t="s">
        <v>30</v>
      </c>
      <c r="H953" t="s">
        <v>1605</v>
      </c>
    </row>
    <row r="954" spans="1:8" x14ac:dyDescent="0.2">
      <c r="A954" t="s">
        <v>1606</v>
      </c>
      <c r="B954" t="s">
        <v>24</v>
      </c>
      <c r="C954" t="s">
        <v>25</v>
      </c>
      <c r="D954" t="s">
        <v>26</v>
      </c>
      <c r="E954">
        <v>151015479</v>
      </c>
      <c r="F954">
        <v>151017431</v>
      </c>
      <c r="G954" t="s">
        <v>30</v>
      </c>
      <c r="H954" t="s">
        <v>1607</v>
      </c>
    </row>
    <row r="955" spans="1:8" x14ac:dyDescent="0.2">
      <c r="A955" t="s">
        <v>1608</v>
      </c>
      <c r="B955" t="s">
        <v>24</v>
      </c>
      <c r="C955" t="s">
        <v>25</v>
      </c>
      <c r="D955" t="s">
        <v>26</v>
      </c>
      <c r="E955">
        <v>151018934</v>
      </c>
      <c r="F955">
        <v>151307320</v>
      </c>
      <c r="G955" t="s">
        <v>27</v>
      </c>
      <c r="H955" t="s">
        <v>1609</v>
      </c>
    </row>
    <row r="956" spans="1:8" x14ac:dyDescent="0.2">
      <c r="A956" t="s">
        <v>1610</v>
      </c>
      <c r="B956" t="s">
        <v>24</v>
      </c>
      <c r="C956" t="s">
        <v>25</v>
      </c>
      <c r="D956" t="s">
        <v>26</v>
      </c>
      <c r="E956">
        <v>151668154</v>
      </c>
      <c r="F956">
        <v>151669055</v>
      </c>
      <c r="G956" t="s">
        <v>30</v>
      </c>
      <c r="H956" t="s">
        <v>1611</v>
      </c>
    </row>
    <row r="957" spans="1:8" x14ac:dyDescent="0.2">
      <c r="A957" t="s">
        <v>1612</v>
      </c>
      <c r="B957" t="s">
        <v>24</v>
      </c>
      <c r="C957" t="s">
        <v>25</v>
      </c>
      <c r="D957" t="s">
        <v>26</v>
      </c>
      <c r="E957">
        <v>152088893</v>
      </c>
      <c r="F957">
        <v>152090593</v>
      </c>
      <c r="G957" t="s">
        <v>27</v>
      </c>
      <c r="H957" t="s">
        <v>1613</v>
      </c>
    </row>
    <row r="958" spans="1:8" x14ac:dyDescent="0.2">
      <c r="A958" t="s">
        <v>1614</v>
      </c>
      <c r="B958" t="s">
        <v>24</v>
      </c>
      <c r="C958" t="s">
        <v>25</v>
      </c>
      <c r="D958" t="s">
        <v>26</v>
      </c>
      <c r="E958">
        <v>152174540</v>
      </c>
      <c r="F958">
        <v>152176761</v>
      </c>
      <c r="G958" t="s">
        <v>30</v>
      </c>
      <c r="H958" t="s">
        <v>1615</v>
      </c>
    </row>
    <row r="959" spans="1:8" x14ac:dyDescent="0.2">
      <c r="A959" t="s">
        <v>1616</v>
      </c>
      <c r="B959" t="s">
        <v>24</v>
      </c>
      <c r="C959" t="s">
        <v>25</v>
      </c>
      <c r="D959" t="s">
        <v>26</v>
      </c>
      <c r="E959">
        <v>152302279</v>
      </c>
      <c r="F959">
        <v>152409631</v>
      </c>
      <c r="G959" t="s">
        <v>30</v>
      </c>
      <c r="H959" t="s">
        <v>1617</v>
      </c>
    </row>
    <row r="960" spans="1:8" x14ac:dyDescent="0.2">
      <c r="A960" t="s">
        <v>851</v>
      </c>
      <c r="B960" t="s">
        <v>24</v>
      </c>
      <c r="C960" t="s">
        <v>25</v>
      </c>
      <c r="D960" t="s">
        <v>26</v>
      </c>
      <c r="E960">
        <v>152365889</v>
      </c>
      <c r="F960">
        <v>152370041</v>
      </c>
      <c r="G960" t="s">
        <v>30</v>
      </c>
      <c r="H960" t="s">
        <v>1618</v>
      </c>
    </row>
    <row r="961" spans="1:8" x14ac:dyDescent="0.2">
      <c r="A961" t="s">
        <v>13</v>
      </c>
      <c r="B961" t="s">
        <v>24</v>
      </c>
      <c r="C961" t="s">
        <v>25</v>
      </c>
      <c r="D961" t="s">
        <v>26</v>
      </c>
      <c r="E961">
        <v>152416349</v>
      </c>
      <c r="F961">
        <v>152429824</v>
      </c>
      <c r="G961" t="s">
        <v>30</v>
      </c>
      <c r="H961" t="s">
        <v>1619</v>
      </c>
    </row>
    <row r="962" spans="1:8" x14ac:dyDescent="0.2">
      <c r="A962" t="s">
        <v>1620</v>
      </c>
      <c r="B962" t="s">
        <v>24</v>
      </c>
      <c r="C962" t="s">
        <v>25</v>
      </c>
      <c r="D962" t="s">
        <v>26</v>
      </c>
      <c r="E962">
        <v>152434494</v>
      </c>
      <c r="F962">
        <v>152535606</v>
      </c>
      <c r="G962" t="s">
        <v>30</v>
      </c>
      <c r="H962" t="s">
        <v>1621</v>
      </c>
    </row>
    <row r="963" spans="1:8" x14ac:dyDescent="0.2">
      <c r="A963" t="s">
        <v>1622</v>
      </c>
      <c r="B963" t="s">
        <v>24</v>
      </c>
      <c r="C963" t="s">
        <v>25</v>
      </c>
      <c r="D963" t="s">
        <v>26</v>
      </c>
      <c r="E963">
        <v>152545714</v>
      </c>
      <c r="F963">
        <v>152598128</v>
      </c>
      <c r="G963" t="s">
        <v>30</v>
      </c>
      <c r="H963" t="s">
        <v>1623</v>
      </c>
    </row>
    <row r="964" spans="1:8" x14ac:dyDescent="0.2">
      <c r="A964" t="s">
        <v>1624</v>
      </c>
      <c r="B964" t="s">
        <v>24</v>
      </c>
      <c r="C964" t="s">
        <v>25</v>
      </c>
      <c r="D964" t="s">
        <v>26</v>
      </c>
      <c r="E964">
        <v>152623610</v>
      </c>
      <c r="F964">
        <v>152956656</v>
      </c>
      <c r="G964" t="s">
        <v>30</v>
      </c>
      <c r="H964" t="s">
        <v>1625</v>
      </c>
    </row>
    <row r="965" spans="1:8" x14ac:dyDescent="0.2">
      <c r="A965" t="s">
        <v>1626</v>
      </c>
      <c r="B965" t="s">
        <v>24</v>
      </c>
      <c r="C965" t="s">
        <v>25</v>
      </c>
      <c r="D965" t="s">
        <v>26</v>
      </c>
      <c r="E965">
        <v>152972397</v>
      </c>
      <c r="F965">
        <v>153118708</v>
      </c>
      <c r="G965" t="s">
        <v>30</v>
      </c>
      <c r="H965" t="s">
        <v>1627</v>
      </c>
    </row>
    <row r="966" spans="1:8" x14ac:dyDescent="0.2">
      <c r="A966" t="s">
        <v>1628</v>
      </c>
      <c r="B966" t="s">
        <v>24</v>
      </c>
      <c r="C966" t="s">
        <v>25</v>
      </c>
      <c r="D966" t="s">
        <v>26</v>
      </c>
      <c r="E966">
        <v>153116688</v>
      </c>
      <c r="F966">
        <v>153139579</v>
      </c>
      <c r="G966" t="s">
        <v>27</v>
      </c>
      <c r="H966" t="s">
        <v>1629</v>
      </c>
    </row>
    <row r="967" spans="1:8" x14ac:dyDescent="0.2">
      <c r="A967" t="s">
        <v>1630</v>
      </c>
      <c r="B967" t="s">
        <v>24</v>
      </c>
      <c r="C967" t="s">
        <v>25</v>
      </c>
      <c r="D967" t="s">
        <v>26</v>
      </c>
      <c r="E967">
        <v>153222561</v>
      </c>
      <c r="F967">
        <v>153223016</v>
      </c>
      <c r="G967" t="s">
        <v>30</v>
      </c>
      <c r="H967" t="s">
        <v>1631</v>
      </c>
    </row>
    <row r="968" spans="1:8" x14ac:dyDescent="0.2">
      <c r="A968" t="s">
        <v>1630</v>
      </c>
      <c r="B968" t="s">
        <v>24</v>
      </c>
      <c r="C968" t="s">
        <v>25</v>
      </c>
      <c r="D968" t="s">
        <v>26</v>
      </c>
      <c r="E968">
        <v>153288137</v>
      </c>
      <c r="F968">
        <v>153304165</v>
      </c>
      <c r="G968" t="s">
        <v>30</v>
      </c>
      <c r="H968" t="s">
        <v>1632</v>
      </c>
    </row>
    <row r="969" spans="1:8" x14ac:dyDescent="0.2">
      <c r="A969" t="s">
        <v>1630</v>
      </c>
      <c r="B969" t="s">
        <v>24</v>
      </c>
      <c r="C969" t="s">
        <v>25</v>
      </c>
      <c r="D969" t="s">
        <v>26</v>
      </c>
      <c r="E969">
        <v>153332646</v>
      </c>
      <c r="F969">
        <v>153345315</v>
      </c>
      <c r="G969" t="s">
        <v>30</v>
      </c>
      <c r="H969" t="s">
        <v>1633</v>
      </c>
    </row>
    <row r="970" spans="1:8" x14ac:dyDescent="0.2">
      <c r="A970" t="s">
        <v>1630</v>
      </c>
      <c r="B970" t="s">
        <v>24</v>
      </c>
      <c r="C970" t="s">
        <v>25</v>
      </c>
      <c r="D970" t="s">
        <v>26</v>
      </c>
      <c r="E970">
        <v>153454161</v>
      </c>
      <c r="F970">
        <v>153455066</v>
      </c>
      <c r="G970" t="s">
        <v>30</v>
      </c>
      <c r="H970" t="s">
        <v>1634</v>
      </c>
    </row>
    <row r="971" spans="1:8" x14ac:dyDescent="0.2">
      <c r="A971" t="s">
        <v>1630</v>
      </c>
      <c r="B971" t="s">
        <v>24</v>
      </c>
      <c r="C971" t="s">
        <v>25</v>
      </c>
      <c r="D971" t="s">
        <v>26</v>
      </c>
      <c r="E971">
        <v>153519746</v>
      </c>
      <c r="F971">
        <v>153535729</v>
      </c>
      <c r="G971" t="s">
        <v>30</v>
      </c>
      <c r="H971" t="s">
        <v>1635</v>
      </c>
    </row>
    <row r="972" spans="1:8" x14ac:dyDescent="0.2">
      <c r="A972" t="s">
        <v>1630</v>
      </c>
      <c r="B972" t="s">
        <v>24</v>
      </c>
      <c r="C972" t="s">
        <v>25</v>
      </c>
      <c r="D972" t="s">
        <v>26</v>
      </c>
      <c r="E972">
        <v>153582940</v>
      </c>
      <c r="F972">
        <v>153595593</v>
      </c>
      <c r="G972" t="s">
        <v>30</v>
      </c>
      <c r="H972" t="s">
        <v>1636</v>
      </c>
    </row>
    <row r="973" spans="1:8" x14ac:dyDescent="0.2">
      <c r="A973" t="s">
        <v>1630</v>
      </c>
      <c r="B973" t="s">
        <v>24</v>
      </c>
      <c r="C973" t="s">
        <v>25</v>
      </c>
      <c r="D973" t="s">
        <v>26</v>
      </c>
      <c r="E973">
        <v>153704485</v>
      </c>
      <c r="F973">
        <v>153705390</v>
      </c>
      <c r="G973" t="s">
        <v>30</v>
      </c>
      <c r="H973" t="s">
        <v>1637</v>
      </c>
    </row>
    <row r="974" spans="1:8" x14ac:dyDescent="0.2">
      <c r="A974" t="s">
        <v>1630</v>
      </c>
      <c r="B974" t="s">
        <v>24</v>
      </c>
      <c r="C974" t="s">
        <v>25</v>
      </c>
      <c r="D974" t="s">
        <v>26</v>
      </c>
      <c r="E974">
        <v>153784161</v>
      </c>
      <c r="F974">
        <v>153784616</v>
      </c>
      <c r="G974" t="s">
        <v>30</v>
      </c>
      <c r="H974" t="s">
        <v>1638</v>
      </c>
    </row>
    <row r="975" spans="1:8" x14ac:dyDescent="0.2">
      <c r="A975" t="s">
        <v>1630</v>
      </c>
      <c r="B975" t="s">
        <v>24</v>
      </c>
      <c r="C975" t="s">
        <v>25</v>
      </c>
      <c r="D975" t="s">
        <v>26</v>
      </c>
      <c r="E975">
        <v>153833283</v>
      </c>
      <c r="F975">
        <v>153845933</v>
      </c>
      <c r="G975" t="s">
        <v>30</v>
      </c>
      <c r="H975" t="s">
        <v>1639</v>
      </c>
    </row>
    <row r="976" spans="1:8" x14ac:dyDescent="0.2">
      <c r="A976" t="s">
        <v>1630</v>
      </c>
      <c r="B976" t="s">
        <v>24</v>
      </c>
      <c r="C976" t="s">
        <v>25</v>
      </c>
      <c r="D976" t="s">
        <v>26</v>
      </c>
      <c r="E976">
        <v>153950278</v>
      </c>
      <c r="F976">
        <v>153965618</v>
      </c>
      <c r="G976" t="s">
        <v>30</v>
      </c>
      <c r="H976" t="s">
        <v>1640</v>
      </c>
    </row>
    <row r="977" spans="1:8" x14ac:dyDescent="0.2">
      <c r="A977" t="s">
        <v>1630</v>
      </c>
      <c r="B977" t="s">
        <v>24</v>
      </c>
      <c r="C977" t="s">
        <v>25</v>
      </c>
      <c r="D977" t="s">
        <v>26</v>
      </c>
      <c r="E977">
        <v>154044159</v>
      </c>
      <c r="F977">
        <v>154044614</v>
      </c>
      <c r="G977" t="s">
        <v>30</v>
      </c>
      <c r="H977" t="s">
        <v>1641</v>
      </c>
    </row>
    <row r="978" spans="1:8" x14ac:dyDescent="0.2">
      <c r="A978" t="s">
        <v>1630</v>
      </c>
      <c r="B978" t="s">
        <v>24</v>
      </c>
      <c r="C978" t="s">
        <v>25</v>
      </c>
      <c r="D978" t="s">
        <v>26</v>
      </c>
      <c r="E978">
        <v>154093268</v>
      </c>
      <c r="F978">
        <v>154105920</v>
      </c>
      <c r="G978" t="s">
        <v>30</v>
      </c>
      <c r="H978" t="s">
        <v>1642</v>
      </c>
    </row>
    <row r="979" spans="1:8" x14ac:dyDescent="0.2">
      <c r="A979" t="s">
        <v>1630</v>
      </c>
      <c r="B979" t="s">
        <v>24</v>
      </c>
      <c r="C979" t="s">
        <v>25</v>
      </c>
      <c r="D979" t="s">
        <v>26</v>
      </c>
      <c r="E979">
        <v>154224540</v>
      </c>
      <c r="F979">
        <v>154225445</v>
      </c>
      <c r="G979" t="s">
        <v>30</v>
      </c>
      <c r="H979" t="s">
        <v>1643</v>
      </c>
    </row>
    <row r="980" spans="1:8" x14ac:dyDescent="0.2">
      <c r="A980" t="s">
        <v>1630</v>
      </c>
      <c r="B980" t="s">
        <v>24</v>
      </c>
      <c r="C980" t="s">
        <v>25</v>
      </c>
      <c r="D980" t="s">
        <v>26</v>
      </c>
      <c r="E980">
        <v>154304150</v>
      </c>
      <c r="F980">
        <v>154304605</v>
      </c>
      <c r="G980" t="s">
        <v>30</v>
      </c>
      <c r="H980" t="s">
        <v>1644</v>
      </c>
    </row>
    <row r="981" spans="1:8" x14ac:dyDescent="0.2">
      <c r="A981" t="s">
        <v>1630</v>
      </c>
      <c r="B981" t="s">
        <v>24</v>
      </c>
      <c r="C981" t="s">
        <v>25</v>
      </c>
      <c r="D981" t="s">
        <v>26</v>
      </c>
      <c r="E981">
        <v>154353198</v>
      </c>
      <c r="F981">
        <v>154365852</v>
      </c>
      <c r="G981" t="s">
        <v>30</v>
      </c>
      <c r="H981" t="s">
        <v>1645</v>
      </c>
    </row>
    <row r="982" spans="1:8" x14ac:dyDescent="0.2">
      <c r="A982" t="s">
        <v>1646</v>
      </c>
      <c r="B982" t="s">
        <v>24</v>
      </c>
      <c r="C982" t="s">
        <v>25</v>
      </c>
      <c r="D982" t="s">
        <v>26</v>
      </c>
      <c r="E982">
        <v>154656238</v>
      </c>
      <c r="F982">
        <v>154783155</v>
      </c>
      <c r="G982" t="s">
        <v>30</v>
      </c>
      <c r="H982" t="s">
        <v>1647</v>
      </c>
    </row>
    <row r="983" spans="1:8" x14ac:dyDescent="0.2">
      <c r="A983" t="s">
        <v>1648</v>
      </c>
      <c r="B983" t="s">
        <v>24</v>
      </c>
      <c r="C983" t="s">
        <v>25</v>
      </c>
      <c r="D983" t="s">
        <v>26</v>
      </c>
      <c r="E983">
        <v>154788071</v>
      </c>
      <c r="F983">
        <v>154879811</v>
      </c>
      <c r="G983" t="s">
        <v>30</v>
      </c>
      <c r="H983" t="s">
        <v>1649</v>
      </c>
    </row>
    <row r="984" spans="1:8" x14ac:dyDescent="0.2">
      <c r="A984" t="s">
        <v>1650</v>
      </c>
      <c r="B984" t="s">
        <v>24</v>
      </c>
      <c r="C984" t="s">
        <v>25</v>
      </c>
      <c r="D984" t="s">
        <v>26</v>
      </c>
      <c r="E984">
        <v>154931805</v>
      </c>
      <c r="F984">
        <v>155056285</v>
      </c>
      <c r="G984" t="s">
        <v>27</v>
      </c>
      <c r="H984" t="s">
        <v>1651</v>
      </c>
    </row>
    <row r="985" spans="1:8" x14ac:dyDescent="0.2">
      <c r="A985" t="s">
        <v>1652</v>
      </c>
      <c r="B985" t="s">
        <v>24</v>
      </c>
      <c r="C985" t="s">
        <v>25</v>
      </c>
      <c r="D985" t="s">
        <v>26</v>
      </c>
      <c r="E985">
        <v>155092725</v>
      </c>
      <c r="F985">
        <v>155130010</v>
      </c>
      <c r="G985" t="s">
        <v>30</v>
      </c>
      <c r="H985" t="s">
        <v>1653</v>
      </c>
    </row>
    <row r="986" spans="1:8" x14ac:dyDescent="0.2">
      <c r="A986" t="s">
        <v>1654</v>
      </c>
      <c r="B986" t="s">
        <v>24</v>
      </c>
      <c r="C986" t="s">
        <v>25</v>
      </c>
      <c r="D986" t="s">
        <v>26</v>
      </c>
      <c r="E986">
        <v>155141877</v>
      </c>
      <c r="F986">
        <v>155315166</v>
      </c>
      <c r="G986" t="s">
        <v>27</v>
      </c>
      <c r="H986" t="s">
        <v>1655</v>
      </c>
    </row>
    <row r="987" spans="1:8" x14ac:dyDescent="0.2">
      <c r="A987" t="s">
        <v>1656</v>
      </c>
      <c r="B987" t="s">
        <v>24</v>
      </c>
      <c r="C987" t="s">
        <v>25</v>
      </c>
      <c r="D987" t="s">
        <v>26</v>
      </c>
      <c r="E987">
        <v>155389479</v>
      </c>
      <c r="F987">
        <v>155510844</v>
      </c>
      <c r="G987" t="s">
        <v>30</v>
      </c>
      <c r="H987" t="s">
        <v>1657</v>
      </c>
    </row>
    <row r="988" spans="1:8" x14ac:dyDescent="0.2">
      <c r="A988" t="s">
        <v>1658</v>
      </c>
      <c r="B988" t="s">
        <v>24</v>
      </c>
      <c r="C988" t="s">
        <v>25</v>
      </c>
      <c r="D988" t="s">
        <v>26</v>
      </c>
      <c r="E988">
        <v>155956323</v>
      </c>
      <c r="F988">
        <v>156091671</v>
      </c>
      <c r="G988" t="s">
        <v>30</v>
      </c>
      <c r="H988" t="s">
        <v>1659</v>
      </c>
    </row>
    <row r="989" spans="1:8" x14ac:dyDescent="0.2">
      <c r="A989" t="s">
        <v>1660</v>
      </c>
      <c r="B989" t="s">
        <v>24</v>
      </c>
      <c r="C989" t="s">
        <v>25</v>
      </c>
      <c r="D989" t="s">
        <v>26</v>
      </c>
      <c r="E989">
        <v>156053310</v>
      </c>
      <c r="F989">
        <v>156070732</v>
      </c>
      <c r="G989" t="s">
        <v>27</v>
      </c>
      <c r="H989" t="s">
        <v>1661</v>
      </c>
    </row>
    <row r="990" spans="1:8" x14ac:dyDescent="0.2">
      <c r="A990" t="s">
        <v>1662</v>
      </c>
      <c r="B990" t="s">
        <v>24</v>
      </c>
      <c r="C990" t="s">
        <v>25</v>
      </c>
      <c r="D990" t="s">
        <v>26</v>
      </c>
      <c r="E990">
        <v>156075628</v>
      </c>
      <c r="F990">
        <v>156417380</v>
      </c>
      <c r="G990" t="s">
        <v>27</v>
      </c>
      <c r="H990" t="s">
        <v>1663</v>
      </c>
    </row>
    <row r="991" spans="1:8" x14ac:dyDescent="0.2">
      <c r="A991" t="s">
        <v>1664</v>
      </c>
      <c r="B991" t="s">
        <v>24</v>
      </c>
      <c r="C991" t="s">
        <v>25</v>
      </c>
      <c r="D991" t="s">
        <v>26</v>
      </c>
      <c r="E991">
        <v>156600427</v>
      </c>
      <c r="F991">
        <v>156600786</v>
      </c>
      <c r="G991" t="s">
        <v>30</v>
      </c>
      <c r="H991" t="s">
        <v>1665</v>
      </c>
    </row>
    <row r="992" spans="1:8" x14ac:dyDescent="0.2">
      <c r="A992" t="s">
        <v>1666</v>
      </c>
      <c r="B992" t="s">
        <v>24</v>
      </c>
      <c r="C992" t="s">
        <v>25</v>
      </c>
      <c r="D992" t="s">
        <v>26</v>
      </c>
      <c r="E992">
        <v>156616758</v>
      </c>
      <c r="F992">
        <v>156856083</v>
      </c>
      <c r="G992" t="s">
        <v>27</v>
      </c>
      <c r="H992" t="s">
        <v>1667</v>
      </c>
    </row>
    <row r="993" spans="1:8" x14ac:dyDescent="0.2">
      <c r="A993" t="s">
        <v>1668</v>
      </c>
      <c r="B993" t="s">
        <v>24</v>
      </c>
      <c r="C993" t="s">
        <v>25</v>
      </c>
      <c r="D993" t="s">
        <v>26</v>
      </c>
      <c r="E993">
        <v>156998734</v>
      </c>
      <c r="F993">
        <v>157020280</v>
      </c>
      <c r="G993" t="s">
        <v>30</v>
      </c>
      <c r="H993" t="s">
        <v>1669</v>
      </c>
    </row>
    <row r="994" spans="1:8" x14ac:dyDescent="0.2">
      <c r="A994" t="s">
        <v>1670</v>
      </c>
      <c r="B994" t="s">
        <v>24</v>
      </c>
      <c r="C994" t="s">
        <v>25</v>
      </c>
      <c r="D994" t="s">
        <v>26</v>
      </c>
      <c r="E994">
        <v>157023396</v>
      </c>
      <c r="F994">
        <v>157065616</v>
      </c>
      <c r="G994" t="s">
        <v>27</v>
      </c>
      <c r="H994" t="s">
        <v>1671</v>
      </c>
    </row>
    <row r="995" spans="1:8" x14ac:dyDescent="0.2">
      <c r="A995" t="s">
        <v>1672</v>
      </c>
      <c r="B995" t="s">
        <v>24</v>
      </c>
      <c r="C995" t="s">
        <v>25</v>
      </c>
      <c r="D995" t="s">
        <v>26</v>
      </c>
      <c r="E995">
        <v>157104371</v>
      </c>
      <c r="F995">
        <v>157120244</v>
      </c>
      <c r="G995" t="s">
        <v>27</v>
      </c>
      <c r="H995" t="s">
        <v>1673</v>
      </c>
    </row>
    <row r="996" spans="1:8" x14ac:dyDescent="0.2">
      <c r="A996" t="s">
        <v>1674</v>
      </c>
      <c r="B996" t="s">
        <v>24</v>
      </c>
      <c r="C996" t="s">
        <v>25</v>
      </c>
      <c r="D996" t="s">
        <v>26</v>
      </c>
      <c r="E996">
        <v>157125096</v>
      </c>
      <c r="F996">
        <v>157235111</v>
      </c>
      <c r="G996" t="s">
        <v>30</v>
      </c>
      <c r="H996" t="s">
        <v>1675</v>
      </c>
    </row>
    <row r="997" spans="1:8" x14ac:dyDescent="0.2">
      <c r="A997" t="s">
        <v>1676</v>
      </c>
      <c r="B997" t="s">
        <v>24</v>
      </c>
      <c r="C997" t="s">
        <v>25</v>
      </c>
      <c r="D997" t="s">
        <v>26</v>
      </c>
      <c r="E997">
        <v>157179916</v>
      </c>
      <c r="F997">
        <v>157183441</v>
      </c>
      <c r="G997" t="s">
        <v>27</v>
      </c>
      <c r="H997" t="s">
        <v>1677</v>
      </c>
    </row>
    <row r="998" spans="1:8" x14ac:dyDescent="0.2">
      <c r="A998" t="s">
        <v>1678</v>
      </c>
      <c r="B998" t="s">
        <v>24</v>
      </c>
      <c r="C998" t="s">
        <v>25</v>
      </c>
      <c r="D998" t="s">
        <v>26</v>
      </c>
      <c r="E998">
        <v>157669077</v>
      </c>
      <c r="F998">
        <v>157706291</v>
      </c>
      <c r="G998" t="s">
        <v>27</v>
      </c>
      <c r="H998" t="s">
        <v>1679</v>
      </c>
    </row>
    <row r="999" spans="1:8" x14ac:dyDescent="0.2">
      <c r="A999" t="s">
        <v>1680</v>
      </c>
      <c r="B999" t="s">
        <v>24</v>
      </c>
      <c r="C999" t="s">
        <v>25</v>
      </c>
      <c r="D999" t="s">
        <v>26</v>
      </c>
      <c r="E999">
        <v>157999625</v>
      </c>
      <c r="F999">
        <v>158026847</v>
      </c>
      <c r="G999" t="s">
        <v>30</v>
      </c>
      <c r="H999" t="s">
        <v>1681</v>
      </c>
    </row>
    <row r="1000" spans="1:8" x14ac:dyDescent="0.2">
      <c r="A1000" t="s">
        <v>18</v>
      </c>
      <c r="B1000" t="s">
        <v>24</v>
      </c>
      <c r="C1000" t="s">
        <v>25</v>
      </c>
      <c r="D1000" t="s">
        <v>26</v>
      </c>
      <c r="E1000">
        <v>158027856</v>
      </c>
      <c r="F1000">
        <v>158057030</v>
      </c>
      <c r="G1000" t="s">
        <v>27</v>
      </c>
      <c r="H1000" t="s">
        <v>1682</v>
      </c>
    </row>
    <row r="1001" spans="1:8" x14ac:dyDescent="0.2">
      <c r="A1001" t="s">
        <v>1683</v>
      </c>
      <c r="B1001" t="s">
        <v>24</v>
      </c>
      <c r="C1001" t="s">
        <v>25</v>
      </c>
      <c r="D1001" t="s">
        <v>26</v>
      </c>
      <c r="E1001">
        <v>158056496</v>
      </c>
      <c r="F1001">
        <v>158083926</v>
      </c>
      <c r="G1001" t="s">
        <v>27</v>
      </c>
      <c r="H1001" t="s">
        <v>1684</v>
      </c>
    </row>
    <row r="1002" spans="1:8" x14ac:dyDescent="0.2">
      <c r="A1002" t="s">
        <v>1685</v>
      </c>
      <c r="B1002" t="s">
        <v>24</v>
      </c>
      <c r="C1002" t="s">
        <v>25</v>
      </c>
      <c r="D1002" t="s">
        <v>26</v>
      </c>
      <c r="E1002">
        <v>158160104</v>
      </c>
      <c r="F1002">
        <v>158209922</v>
      </c>
      <c r="G1002" t="s">
        <v>30</v>
      </c>
      <c r="H1002" t="s">
        <v>1686</v>
      </c>
    </row>
    <row r="1003" spans="1:8" x14ac:dyDescent="0.2">
      <c r="A1003" t="s">
        <v>1687</v>
      </c>
      <c r="B1003" t="s">
        <v>24</v>
      </c>
      <c r="C1003" t="s">
        <v>25</v>
      </c>
      <c r="D1003" t="s">
        <v>26</v>
      </c>
      <c r="E1003">
        <v>158233952</v>
      </c>
      <c r="F1003">
        <v>158332040</v>
      </c>
      <c r="G1003" t="s">
        <v>30</v>
      </c>
      <c r="H1003" t="s">
        <v>1688</v>
      </c>
    </row>
    <row r="1004" spans="1:8" x14ac:dyDescent="0.2">
      <c r="A1004" t="s">
        <v>1689</v>
      </c>
      <c r="B1004" t="s">
        <v>24</v>
      </c>
      <c r="C1004" t="s">
        <v>25</v>
      </c>
      <c r="D1004" t="s">
        <v>26</v>
      </c>
      <c r="E1004">
        <v>158286304</v>
      </c>
      <c r="F1004">
        <v>158331808</v>
      </c>
      <c r="G1004" t="s">
        <v>27</v>
      </c>
      <c r="H1004" t="s">
        <v>1690</v>
      </c>
    </row>
    <row r="1005" spans="1:8" x14ac:dyDescent="0.2">
      <c r="A1005" t="s">
        <v>1691</v>
      </c>
      <c r="B1005" t="s">
        <v>24</v>
      </c>
      <c r="C1005" t="s">
        <v>25</v>
      </c>
      <c r="D1005" t="s">
        <v>26</v>
      </c>
      <c r="E1005">
        <v>158342615</v>
      </c>
      <c r="F1005">
        <v>158487351</v>
      </c>
      <c r="G1005" t="s">
        <v>30</v>
      </c>
      <c r="H1005" t="s">
        <v>1692</v>
      </c>
    </row>
    <row r="1006" spans="1:8" x14ac:dyDescent="0.2">
      <c r="A1006" t="s">
        <v>1693</v>
      </c>
      <c r="B1006" t="s">
        <v>24</v>
      </c>
      <c r="C1006" t="s">
        <v>25</v>
      </c>
      <c r="D1006" t="s">
        <v>26</v>
      </c>
      <c r="E1006">
        <v>158493558</v>
      </c>
      <c r="F1006">
        <v>158506877</v>
      </c>
      <c r="G1006" t="s">
        <v>30</v>
      </c>
      <c r="H1006" t="s">
        <v>1694</v>
      </c>
    </row>
    <row r="1007" spans="1:8" x14ac:dyDescent="0.2">
      <c r="A1007" t="s">
        <v>1695</v>
      </c>
      <c r="B1007" t="s">
        <v>24</v>
      </c>
      <c r="C1007" t="s">
        <v>25</v>
      </c>
      <c r="D1007" t="s">
        <v>26</v>
      </c>
      <c r="E1007">
        <v>158509220</v>
      </c>
      <c r="F1007">
        <v>158539408</v>
      </c>
      <c r="G1007" t="s">
        <v>30</v>
      </c>
      <c r="H1007" t="s">
        <v>1696</v>
      </c>
    </row>
    <row r="1008" spans="1:8" x14ac:dyDescent="0.2">
      <c r="A1008" t="s">
        <v>1697</v>
      </c>
      <c r="B1008" t="s">
        <v>24</v>
      </c>
      <c r="C1008" t="s">
        <v>25</v>
      </c>
      <c r="D1008" t="s">
        <v>26</v>
      </c>
      <c r="E1008">
        <v>158549214</v>
      </c>
      <c r="F1008">
        <v>158577821</v>
      </c>
      <c r="G1008" t="s">
        <v>30</v>
      </c>
      <c r="H1008" t="s">
        <v>1698</v>
      </c>
    </row>
    <row r="1009" spans="1:8" x14ac:dyDescent="0.2">
      <c r="A1009" t="s">
        <v>1699</v>
      </c>
      <c r="B1009" t="s">
        <v>24</v>
      </c>
      <c r="C1009" t="s">
        <v>25</v>
      </c>
      <c r="D1009" t="s">
        <v>26</v>
      </c>
      <c r="E1009">
        <v>158880245</v>
      </c>
      <c r="F1009">
        <v>158964683</v>
      </c>
      <c r="G1009" t="s">
        <v>27</v>
      </c>
      <c r="H1009" t="s">
        <v>1700</v>
      </c>
    </row>
    <row r="1010" spans="1:8" x14ac:dyDescent="0.2">
      <c r="A1010" t="s">
        <v>1701</v>
      </c>
      <c r="B1010" t="s">
        <v>24</v>
      </c>
      <c r="C1010" t="s">
        <v>25</v>
      </c>
      <c r="D1010" t="s">
        <v>26</v>
      </c>
      <c r="E1010">
        <v>158965038</v>
      </c>
      <c r="F1010">
        <v>159021025</v>
      </c>
      <c r="G1010" t="s">
        <v>30</v>
      </c>
      <c r="H1010" t="s">
        <v>1702</v>
      </c>
    </row>
    <row r="1011" spans="1:8" x14ac:dyDescent="0.2">
      <c r="A1011" t="s">
        <v>1703</v>
      </c>
      <c r="B1011" t="s">
        <v>24</v>
      </c>
      <c r="C1011" t="s">
        <v>25</v>
      </c>
      <c r="D1011" t="s">
        <v>26</v>
      </c>
      <c r="E1011">
        <v>159103961</v>
      </c>
      <c r="F1011">
        <v>159310872</v>
      </c>
      <c r="G1011" t="s">
        <v>27</v>
      </c>
      <c r="H1011" t="s">
        <v>1704</v>
      </c>
    </row>
    <row r="1012" spans="1:8" x14ac:dyDescent="0.2">
      <c r="A1012" t="s">
        <v>1705</v>
      </c>
      <c r="B1012" t="s">
        <v>24</v>
      </c>
      <c r="C1012" t="s">
        <v>25</v>
      </c>
      <c r="D1012" t="s">
        <v>26</v>
      </c>
      <c r="E1012">
        <v>159821842</v>
      </c>
      <c r="F1012">
        <v>159839294</v>
      </c>
      <c r="G1012" t="s">
        <v>30</v>
      </c>
      <c r="H1012" t="s">
        <v>1706</v>
      </c>
    </row>
    <row r="1013" spans="1:8" x14ac:dyDescent="0.2">
      <c r="A1013" t="s">
        <v>1707</v>
      </c>
      <c r="B1013" t="s">
        <v>24</v>
      </c>
      <c r="C1013" t="s">
        <v>25</v>
      </c>
      <c r="D1013" t="s">
        <v>26</v>
      </c>
      <c r="E1013">
        <v>159897491</v>
      </c>
      <c r="F1013">
        <v>160058688</v>
      </c>
      <c r="G1013" t="s">
        <v>30</v>
      </c>
      <c r="H1013" t="s">
        <v>1708</v>
      </c>
    </row>
    <row r="1014" spans="1:8" x14ac:dyDescent="0.2">
      <c r="A1014" t="s">
        <v>19</v>
      </c>
      <c r="B1014" t="s">
        <v>24</v>
      </c>
      <c r="C1014" t="s">
        <v>25</v>
      </c>
      <c r="D1014" t="s">
        <v>26</v>
      </c>
      <c r="E1014">
        <v>160066406</v>
      </c>
      <c r="F1014">
        <v>160127971</v>
      </c>
      <c r="G1014" t="s">
        <v>27</v>
      </c>
      <c r="H1014" t="s">
        <v>1709</v>
      </c>
    </row>
    <row r="1015" spans="1:8" x14ac:dyDescent="0.2">
      <c r="A1015" t="s">
        <v>1710</v>
      </c>
      <c r="B1015" t="s">
        <v>24</v>
      </c>
      <c r="C1015" t="s">
        <v>25</v>
      </c>
      <c r="D1015" t="s">
        <v>26</v>
      </c>
      <c r="E1015">
        <v>160128121</v>
      </c>
      <c r="F1015">
        <v>160140330</v>
      </c>
      <c r="G1015" t="s">
        <v>30</v>
      </c>
      <c r="H1015" t="s">
        <v>1711</v>
      </c>
    </row>
    <row r="1016" spans="1:8" x14ac:dyDescent="0.2">
      <c r="A1016" t="s">
        <v>1712</v>
      </c>
      <c r="B1016" t="s">
        <v>24</v>
      </c>
      <c r="C1016" t="s">
        <v>25</v>
      </c>
      <c r="D1016" t="s">
        <v>26</v>
      </c>
      <c r="E1016">
        <v>160144333</v>
      </c>
      <c r="F1016">
        <v>160198455</v>
      </c>
      <c r="G1016" t="s">
        <v>27</v>
      </c>
      <c r="H1016" t="s">
        <v>1713</v>
      </c>
    </row>
    <row r="1017" spans="1:8" x14ac:dyDescent="0.2">
      <c r="A1017" t="s">
        <v>1714</v>
      </c>
      <c r="B1017" t="s">
        <v>24</v>
      </c>
      <c r="C1017" t="s">
        <v>25</v>
      </c>
      <c r="D1017" t="s">
        <v>26</v>
      </c>
      <c r="E1017">
        <v>160187058</v>
      </c>
      <c r="F1017">
        <v>160199096</v>
      </c>
      <c r="G1017" t="s">
        <v>27</v>
      </c>
      <c r="H1017" t="s">
        <v>1715</v>
      </c>
    </row>
    <row r="1018" spans="1:8" x14ac:dyDescent="0.2">
      <c r="A1018" t="s">
        <v>1716</v>
      </c>
      <c r="B1018" t="s">
        <v>24</v>
      </c>
      <c r="C1018" t="s">
        <v>25</v>
      </c>
      <c r="D1018" t="s">
        <v>26</v>
      </c>
      <c r="E1018">
        <v>160210107</v>
      </c>
      <c r="F1018">
        <v>160251292</v>
      </c>
      <c r="G1018" t="s">
        <v>27</v>
      </c>
      <c r="H1018" t="s">
        <v>1717</v>
      </c>
    </row>
    <row r="1019" spans="1:8" x14ac:dyDescent="0.2">
      <c r="A1019" t="s">
        <v>1550</v>
      </c>
      <c r="B1019" t="s">
        <v>24</v>
      </c>
      <c r="C1019" t="s">
        <v>25</v>
      </c>
      <c r="D1019" t="s">
        <v>26</v>
      </c>
      <c r="E1019">
        <v>160289277</v>
      </c>
      <c r="F1019">
        <v>160291754</v>
      </c>
      <c r="G1019" t="s">
        <v>27</v>
      </c>
      <c r="H1019" t="s">
        <v>1718</v>
      </c>
    </row>
    <row r="1020" spans="1:8" x14ac:dyDescent="0.2">
      <c r="A1020" t="s">
        <v>1719</v>
      </c>
      <c r="B1020" t="s">
        <v>24</v>
      </c>
      <c r="C1020" t="s">
        <v>25</v>
      </c>
      <c r="D1020" t="s">
        <v>26</v>
      </c>
      <c r="E1020">
        <v>160309825</v>
      </c>
      <c r="F1020">
        <v>160311227</v>
      </c>
      <c r="G1020" t="s">
        <v>27</v>
      </c>
      <c r="H1020" t="s">
        <v>1720</v>
      </c>
    </row>
    <row r="1021" spans="1:8" x14ac:dyDescent="0.2">
      <c r="A1021" t="s">
        <v>1593</v>
      </c>
      <c r="B1021" t="s">
        <v>24</v>
      </c>
      <c r="C1021" t="s">
        <v>25</v>
      </c>
      <c r="D1021" t="s">
        <v>26</v>
      </c>
      <c r="E1021">
        <v>160362553</v>
      </c>
      <c r="F1021">
        <v>160365252</v>
      </c>
      <c r="G1021" t="s">
        <v>30</v>
      </c>
      <c r="H1021" t="s">
        <v>1721</v>
      </c>
    </row>
    <row r="1022" spans="1:8" x14ac:dyDescent="0.2">
      <c r="A1022" t="s">
        <v>1550</v>
      </c>
      <c r="B1022" t="s">
        <v>24</v>
      </c>
      <c r="C1022" t="s">
        <v>25</v>
      </c>
      <c r="D1022" t="s">
        <v>26</v>
      </c>
      <c r="E1022">
        <v>160513960</v>
      </c>
      <c r="F1022">
        <v>160517073</v>
      </c>
      <c r="G1022" t="s">
        <v>27</v>
      </c>
      <c r="H1022" t="s">
        <v>1722</v>
      </c>
    </row>
    <row r="1023" spans="1:8" x14ac:dyDescent="0.2">
      <c r="A1023" t="s">
        <v>1719</v>
      </c>
      <c r="B1023" t="s">
        <v>24</v>
      </c>
      <c r="C1023" t="s">
        <v>25</v>
      </c>
      <c r="D1023" t="s">
        <v>26</v>
      </c>
      <c r="E1023">
        <v>161761136</v>
      </c>
      <c r="F1023">
        <v>161763084</v>
      </c>
      <c r="G1023" t="s">
        <v>30</v>
      </c>
      <c r="H1023" t="s">
        <v>1723</v>
      </c>
    </row>
    <row r="1024" spans="1:8" x14ac:dyDescent="0.2">
      <c r="A1024" t="s">
        <v>1550</v>
      </c>
      <c r="B1024" t="s">
        <v>24</v>
      </c>
      <c r="C1024" t="s">
        <v>25</v>
      </c>
      <c r="D1024" t="s">
        <v>26</v>
      </c>
      <c r="E1024">
        <v>161780198</v>
      </c>
      <c r="F1024">
        <v>161783408</v>
      </c>
      <c r="G1024" t="s">
        <v>30</v>
      </c>
      <c r="H1024" t="s">
        <v>1724</v>
      </c>
    </row>
    <row r="1025" spans="1:8" x14ac:dyDescent="0.2">
      <c r="A1025" t="s">
        <v>1550</v>
      </c>
      <c r="B1025" t="s">
        <v>24</v>
      </c>
      <c r="C1025" t="s">
        <v>25</v>
      </c>
      <c r="D1025" t="s">
        <v>26</v>
      </c>
      <c r="E1025">
        <v>162265336</v>
      </c>
      <c r="F1025">
        <v>162268440</v>
      </c>
      <c r="G1025" t="s">
        <v>30</v>
      </c>
      <c r="H1025" t="s">
        <v>1725</v>
      </c>
    </row>
    <row r="1026" spans="1:8" x14ac:dyDescent="0.2">
      <c r="A1026" t="s">
        <v>1550</v>
      </c>
      <c r="B1026" t="s">
        <v>24</v>
      </c>
      <c r="C1026" t="s">
        <v>25</v>
      </c>
      <c r="D1026" t="s">
        <v>26</v>
      </c>
      <c r="E1026">
        <v>162709623</v>
      </c>
      <c r="F1026">
        <v>162779322</v>
      </c>
      <c r="G1026" t="s">
        <v>30</v>
      </c>
      <c r="H1026" t="s">
        <v>1726</v>
      </c>
    </row>
    <row r="1027" spans="1:8" x14ac:dyDescent="0.2">
      <c r="A1027" t="s">
        <v>1509</v>
      </c>
      <c r="B1027" t="s">
        <v>24</v>
      </c>
      <c r="C1027" t="s">
        <v>25</v>
      </c>
      <c r="D1027" t="s">
        <v>26</v>
      </c>
      <c r="E1027">
        <v>162710775</v>
      </c>
      <c r="F1027">
        <v>162754298</v>
      </c>
      <c r="G1027" t="s">
        <v>30</v>
      </c>
      <c r="H1027" t="s">
        <v>1727</v>
      </c>
    </row>
    <row r="1028" spans="1:8" x14ac:dyDescent="0.2">
      <c r="A1028" t="s">
        <v>1719</v>
      </c>
      <c r="B1028" t="s">
        <v>24</v>
      </c>
      <c r="C1028" t="s">
        <v>25</v>
      </c>
      <c r="D1028" t="s">
        <v>26</v>
      </c>
      <c r="E1028">
        <v>162757365</v>
      </c>
      <c r="F1028">
        <v>162759310</v>
      </c>
      <c r="G1028" t="s">
        <v>30</v>
      </c>
      <c r="H1028" t="s">
        <v>1728</v>
      </c>
    </row>
    <row r="1029" spans="1:8" x14ac:dyDescent="0.2">
      <c r="A1029" t="s">
        <v>1714</v>
      </c>
      <c r="B1029" t="s">
        <v>24</v>
      </c>
      <c r="C1029" t="s">
        <v>25</v>
      </c>
      <c r="D1029" t="s">
        <v>26</v>
      </c>
      <c r="E1029">
        <v>162808817</v>
      </c>
      <c r="F1029">
        <v>162819657</v>
      </c>
      <c r="G1029" t="s">
        <v>30</v>
      </c>
      <c r="H1029" t="s">
        <v>1729</v>
      </c>
    </row>
    <row r="1030" spans="1:8" x14ac:dyDescent="0.2">
      <c r="A1030" t="s">
        <v>1730</v>
      </c>
      <c r="B1030" t="s">
        <v>24</v>
      </c>
      <c r="C1030" t="s">
        <v>25</v>
      </c>
      <c r="D1030" t="s">
        <v>26</v>
      </c>
      <c r="E1030">
        <v>163350139</v>
      </c>
      <c r="F1030">
        <v>163352204</v>
      </c>
      <c r="G1030" t="s">
        <v>27</v>
      </c>
      <c r="H1030" t="s">
        <v>1731</v>
      </c>
    </row>
    <row r="1031" spans="1:8" x14ac:dyDescent="0.2">
      <c r="A1031" t="s">
        <v>1732</v>
      </c>
      <c r="B1031" t="s">
        <v>24</v>
      </c>
      <c r="C1031" t="s">
        <v>25</v>
      </c>
      <c r="D1031" t="s">
        <v>26</v>
      </c>
      <c r="E1031">
        <v>163371777</v>
      </c>
      <c r="F1031">
        <v>163418607</v>
      </c>
      <c r="G1031" t="s">
        <v>27</v>
      </c>
      <c r="H1031" t="s">
        <v>1733</v>
      </c>
    </row>
    <row r="1032" spans="1:8" x14ac:dyDescent="0.2">
      <c r="A1032" t="s">
        <v>1734</v>
      </c>
      <c r="B1032" t="s">
        <v>24</v>
      </c>
      <c r="C1032" t="s">
        <v>25</v>
      </c>
      <c r="D1032" t="s">
        <v>26</v>
      </c>
      <c r="E1032">
        <v>163418784</v>
      </c>
      <c r="F1032">
        <v>163438944</v>
      </c>
      <c r="G1032" t="s">
        <v>27</v>
      </c>
      <c r="H1032" t="s">
        <v>1735</v>
      </c>
    </row>
    <row r="1033" spans="1:8" x14ac:dyDescent="0.2">
      <c r="A1033" t="s">
        <v>1736</v>
      </c>
      <c r="B1033" t="s">
        <v>24</v>
      </c>
      <c r="C1033" t="s">
        <v>25</v>
      </c>
      <c r="D1033" t="s">
        <v>26</v>
      </c>
      <c r="E1033">
        <v>163449685</v>
      </c>
      <c r="F1033">
        <v>163480407</v>
      </c>
      <c r="G1033" t="s">
        <v>27</v>
      </c>
      <c r="H1033" t="s">
        <v>1737</v>
      </c>
    </row>
    <row r="1034" spans="1:8" x14ac:dyDescent="0.2">
      <c r="A1034" t="s">
        <v>1738</v>
      </c>
      <c r="B1034" t="s">
        <v>24</v>
      </c>
      <c r="C1034" t="s">
        <v>25</v>
      </c>
      <c r="D1034" t="s">
        <v>26</v>
      </c>
      <c r="E1034">
        <v>163528234</v>
      </c>
      <c r="F1034">
        <v>164290571</v>
      </c>
      <c r="G1034" t="s">
        <v>27</v>
      </c>
      <c r="H1034" t="s">
        <v>1739</v>
      </c>
    </row>
    <row r="1035" spans="1:8" x14ac:dyDescent="0.2">
      <c r="A1035" t="s">
        <v>1740</v>
      </c>
      <c r="B1035" t="s">
        <v>24</v>
      </c>
      <c r="C1035" t="s">
        <v>25</v>
      </c>
      <c r="D1035" t="s">
        <v>26</v>
      </c>
      <c r="E1035">
        <v>164402745</v>
      </c>
      <c r="F1035">
        <v>164418271</v>
      </c>
      <c r="G1035" t="s">
        <v>27</v>
      </c>
      <c r="H1035" t="s">
        <v>1741</v>
      </c>
    </row>
    <row r="1036" spans="1:8" x14ac:dyDescent="0.2">
      <c r="A1036" t="s">
        <v>11</v>
      </c>
      <c r="B1036" t="s">
        <v>24</v>
      </c>
      <c r="C1036" t="s">
        <v>25</v>
      </c>
      <c r="D1036" t="s">
        <v>26</v>
      </c>
      <c r="E1036">
        <v>164905492</v>
      </c>
      <c r="F1036">
        <v>164913366</v>
      </c>
      <c r="G1036" t="s">
        <v>27</v>
      </c>
      <c r="H1036" t="s">
        <v>1742</v>
      </c>
    </row>
    <row r="1037" spans="1:8" x14ac:dyDescent="0.2">
      <c r="A1037" t="s">
        <v>1743</v>
      </c>
      <c r="B1037" t="s">
        <v>24</v>
      </c>
      <c r="C1037" t="s">
        <v>25</v>
      </c>
      <c r="D1037" t="s">
        <v>26</v>
      </c>
      <c r="E1037">
        <v>164946070</v>
      </c>
      <c r="F1037">
        <v>165065224</v>
      </c>
      <c r="G1037" t="s">
        <v>30</v>
      </c>
      <c r="H1037" t="s">
        <v>1744</v>
      </c>
    </row>
    <row r="1038" spans="1:8" x14ac:dyDescent="0.2">
      <c r="A1038" t="s">
        <v>1745</v>
      </c>
      <c r="B1038" t="s">
        <v>24</v>
      </c>
      <c r="C1038" t="s">
        <v>25</v>
      </c>
      <c r="D1038" t="s">
        <v>26</v>
      </c>
      <c r="E1038">
        <v>165063093</v>
      </c>
      <c r="F1038">
        <v>165071798</v>
      </c>
      <c r="G1038" t="s">
        <v>27</v>
      </c>
      <c r="H1038" t="s">
        <v>1746</v>
      </c>
    </row>
    <row r="1039" spans="1:8" x14ac:dyDescent="0.2">
      <c r="A1039" t="s">
        <v>944</v>
      </c>
      <c r="B1039" t="s">
        <v>24</v>
      </c>
      <c r="C1039" t="s">
        <v>25</v>
      </c>
      <c r="D1039" t="s">
        <v>26</v>
      </c>
      <c r="E1039">
        <v>165193302</v>
      </c>
      <c r="F1039">
        <v>165193544</v>
      </c>
      <c r="G1039" t="s">
        <v>27</v>
      </c>
      <c r="H1039" t="s">
        <v>1747</v>
      </c>
    </row>
    <row r="1040" spans="1:8" x14ac:dyDescent="0.2">
      <c r="A1040" t="s">
        <v>1748</v>
      </c>
      <c r="B1040" t="s">
        <v>24</v>
      </c>
      <c r="C1040" t="s">
        <v>25</v>
      </c>
      <c r="D1040" t="s">
        <v>26</v>
      </c>
      <c r="E1040">
        <v>165594670</v>
      </c>
      <c r="F1040">
        <v>165789394</v>
      </c>
      <c r="G1040" t="s">
        <v>30</v>
      </c>
      <c r="H1040" t="s">
        <v>1749</v>
      </c>
    </row>
    <row r="1041" spans="1:8" x14ac:dyDescent="0.2">
      <c r="A1041" t="s">
        <v>1750</v>
      </c>
      <c r="B1041" t="s">
        <v>24</v>
      </c>
      <c r="C1041" t="s">
        <v>25</v>
      </c>
      <c r="D1041" t="s">
        <v>26</v>
      </c>
      <c r="E1041">
        <v>166027392</v>
      </c>
      <c r="F1041">
        <v>166095982</v>
      </c>
      <c r="G1041" t="s">
        <v>27</v>
      </c>
      <c r="H1041" t="s">
        <v>1751</v>
      </c>
    </row>
    <row r="1042" spans="1:8" x14ac:dyDescent="0.2">
      <c r="A1042" t="s">
        <v>1752</v>
      </c>
      <c r="B1042" t="s">
        <v>24</v>
      </c>
      <c r="C1042" t="s">
        <v>25</v>
      </c>
      <c r="D1042" t="s">
        <v>26</v>
      </c>
      <c r="E1042">
        <v>166112395</v>
      </c>
      <c r="F1042">
        <v>166220754</v>
      </c>
      <c r="G1042" t="s">
        <v>27</v>
      </c>
      <c r="H1042" t="s">
        <v>1753</v>
      </c>
    </row>
    <row r="1043" spans="1:8" x14ac:dyDescent="0.2">
      <c r="A1043" t="s">
        <v>1754</v>
      </c>
      <c r="B1043" t="s">
        <v>24</v>
      </c>
      <c r="C1043" t="s">
        <v>25</v>
      </c>
      <c r="D1043" t="s">
        <v>26</v>
      </c>
      <c r="E1043">
        <v>166288772</v>
      </c>
      <c r="F1043">
        <v>166290164</v>
      </c>
      <c r="G1043" t="s">
        <v>30</v>
      </c>
      <c r="H1043" t="s">
        <v>1755</v>
      </c>
    </row>
    <row r="1044" spans="1:8" x14ac:dyDescent="0.2">
      <c r="A1044" t="s">
        <v>1756</v>
      </c>
      <c r="B1044" t="s">
        <v>24</v>
      </c>
      <c r="C1044" t="s">
        <v>25</v>
      </c>
      <c r="D1044" t="s">
        <v>26</v>
      </c>
      <c r="E1044">
        <v>166337633</v>
      </c>
      <c r="F1044">
        <v>166349190</v>
      </c>
      <c r="G1044" t="s">
        <v>30</v>
      </c>
      <c r="H1044" t="s">
        <v>1757</v>
      </c>
    </row>
    <row r="1045" spans="1:8" x14ac:dyDescent="0.2">
      <c r="A1045" t="s">
        <v>1758</v>
      </c>
      <c r="B1045" t="s">
        <v>24</v>
      </c>
      <c r="C1045" t="s">
        <v>25</v>
      </c>
      <c r="D1045" t="s">
        <v>26</v>
      </c>
      <c r="E1045">
        <v>166444723</v>
      </c>
      <c r="F1045">
        <v>166450467</v>
      </c>
      <c r="G1045" t="s">
        <v>30</v>
      </c>
      <c r="H1045" t="s">
        <v>1759</v>
      </c>
    </row>
    <row r="1046" spans="1:8" x14ac:dyDescent="0.2">
      <c r="A1046" t="s">
        <v>1756</v>
      </c>
      <c r="B1046" t="s">
        <v>24</v>
      </c>
      <c r="C1046" t="s">
        <v>25</v>
      </c>
      <c r="D1046" t="s">
        <v>26</v>
      </c>
      <c r="E1046">
        <v>166533177</v>
      </c>
      <c r="F1046">
        <v>166566478</v>
      </c>
      <c r="G1046" t="s">
        <v>30</v>
      </c>
      <c r="H1046" t="s">
        <v>1760</v>
      </c>
    </row>
    <row r="1047" spans="1:8" x14ac:dyDescent="0.2">
      <c r="A1047" t="s">
        <v>1761</v>
      </c>
      <c r="B1047" t="s">
        <v>24</v>
      </c>
      <c r="C1047" t="s">
        <v>25</v>
      </c>
      <c r="D1047" t="s">
        <v>26</v>
      </c>
      <c r="E1047">
        <v>166602227</v>
      </c>
      <c r="F1047">
        <v>166756167</v>
      </c>
      <c r="G1047" t="s">
        <v>27</v>
      </c>
      <c r="H1047" t="s">
        <v>1762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A40C-D512-7B44-8A64-BC88ECA2B4B1}">
  <dimension ref="A1:H224"/>
  <sheetViews>
    <sheetView workbookViewId="0">
      <selection sqref="A1:XFD1048576"/>
    </sheetView>
  </sheetViews>
  <sheetFormatPr baseColWidth="10" defaultRowHeight="16" x14ac:dyDescent="0.2"/>
  <cols>
    <col min="1" max="16384" width="10.83203125" style="2"/>
  </cols>
  <sheetData>
    <row r="1" spans="1:8" x14ac:dyDescent="0.2">
      <c r="A1" s="2" t="s">
        <v>1777</v>
      </c>
      <c r="B1" s="2" t="s">
        <v>1778</v>
      </c>
      <c r="C1" s="2" t="s">
        <v>1779</v>
      </c>
      <c r="D1" s="2" t="s">
        <v>1780</v>
      </c>
      <c r="E1" s="2" t="s">
        <v>1781</v>
      </c>
      <c r="F1" s="2" t="s">
        <v>1782</v>
      </c>
      <c r="G1" s="2" t="s">
        <v>1783</v>
      </c>
      <c r="H1" s="2" t="s">
        <v>1784</v>
      </c>
    </row>
    <row r="2" spans="1:8" x14ac:dyDescent="0.2">
      <c r="A2" s="2" t="s">
        <v>0</v>
      </c>
      <c r="B2" s="2" t="s">
        <v>1763</v>
      </c>
      <c r="C2" s="2" t="s">
        <v>1764</v>
      </c>
      <c r="D2" s="2" t="s">
        <v>26</v>
      </c>
      <c r="E2" s="2">
        <v>6878364</v>
      </c>
      <c r="F2" s="2">
        <v>6894899</v>
      </c>
      <c r="G2" s="2" t="s">
        <v>30</v>
      </c>
      <c r="H2" s="2" t="s">
        <v>1785</v>
      </c>
    </row>
    <row r="3" spans="1:8" x14ac:dyDescent="0.2">
      <c r="A3" s="2" t="s">
        <v>1</v>
      </c>
      <c r="B3" s="2" t="s">
        <v>1763</v>
      </c>
      <c r="C3" s="2" t="s">
        <v>1765</v>
      </c>
      <c r="D3" s="2" t="s">
        <v>26</v>
      </c>
      <c r="E3" s="2">
        <v>6931685</v>
      </c>
      <c r="F3" s="2">
        <v>6937915</v>
      </c>
      <c r="G3" s="2" t="s">
        <v>30</v>
      </c>
      <c r="H3" s="2" t="s">
        <v>1786</v>
      </c>
    </row>
    <row r="4" spans="1:8" x14ac:dyDescent="0.2">
      <c r="A4" s="2" t="s">
        <v>1766</v>
      </c>
      <c r="B4" s="2" t="s">
        <v>1763</v>
      </c>
      <c r="C4" s="2" t="s">
        <v>1767</v>
      </c>
      <c r="D4" s="2" t="s">
        <v>26</v>
      </c>
      <c r="E4" s="2">
        <v>6973860</v>
      </c>
      <c r="F4" s="2">
        <v>7037467</v>
      </c>
      <c r="G4" s="2" t="s">
        <v>30</v>
      </c>
      <c r="H4" s="2" t="s">
        <v>1787</v>
      </c>
    </row>
    <row r="5" spans="1:8" x14ac:dyDescent="0.2">
      <c r="A5" s="2" t="s">
        <v>2</v>
      </c>
      <c r="B5" s="2" t="s">
        <v>1763</v>
      </c>
      <c r="C5" s="2" t="s">
        <v>1764</v>
      </c>
      <c r="D5" s="2" t="s">
        <v>26</v>
      </c>
      <c r="E5" s="2">
        <v>7120084</v>
      </c>
      <c r="F5" s="2">
        <v>7247224</v>
      </c>
      <c r="G5" s="2" t="s">
        <v>27</v>
      </c>
      <c r="H5" s="2" t="s">
        <v>1788</v>
      </c>
    </row>
    <row r="6" spans="1:8" x14ac:dyDescent="0.2">
      <c r="A6" s="2" t="s">
        <v>3</v>
      </c>
      <c r="B6" s="2" t="s">
        <v>1763</v>
      </c>
      <c r="C6" s="2" t="s">
        <v>1765</v>
      </c>
      <c r="D6" s="2" t="s">
        <v>26</v>
      </c>
      <c r="E6" s="2">
        <v>7326343</v>
      </c>
      <c r="F6" s="2">
        <v>7381809</v>
      </c>
      <c r="G6" s="2" t="s">
        <v>27</v>
      </c>
      <c r="H6" s="2" t="s">
        <v>1789</v>
      </c>
    </row>
    <row r="7" spans="1:8" x14ac:dyDescent="0.2">
      <c r="A7" s="2" t="s">
        <v>4</v>
      </c>
      <c r="B7" s="2" t="s">
        <v>1763</v>
      </c>
      <c r="C7" s="2" t="s">
        <v>1765</v>
      </c>
      <c r="D7" s="2" t="s">
        <v>26</v>
      </c>
      <c r="E7" s="2">
        <v>7437959</v>
      </c>
      <c r="F7" s="2">
        <v>7623372</v>
      </c>
      <c r="G7" s="2" t="s">
        <v>27</v>
      </c>
      <c r="H7" s="2" t="s">
        <v>1790</v>
      </c>
    </row>
    <row r="8" spans="1:8" x14ac:dyDescent="0.2">
      <c r="A8" s="2" t="s">
        <v>5</v>
      </c>
      <c r="B8" s="2" t="s">
        <v>1763</v>
      </c>
      <c r="C8" s="2" t="s">
        <v>1764</v>
      </c>
      <c r="D8" s="2" t="s">
        <v>26</v>
      </c>
      <c r="E8" s="2">
        <v>7670282</v>
      </c>
      <c r="F8" s="2">
        <v>7683444</v>
      </c>
      <c r="G8" s="2" t="s">
        <v>27</v>
      </c>
      <c r="H8" s="2" t="s">
        <v>1791</v>
      </c>
    </row>
    <row r="9" spans="1:8" x14ac:dyDescent="0.2">
      <c r="A9" s="2" t="s">
        <v>1768</v>
      </c>
      <c r="B9" s="2" t="s">
        <v>1763</v>
      </c>
      <c r="C9" s="2" t="s">
        <v>1765</v>
      </c>
      <c r="D9" s="2" t="s">
        <v>26</v>
      </c>
      <c r="E9" s="2">
        <v>7715848</v>
      </c>
      <c r="F9" s="2">
        <v>7866350</v>
      </c>
      <c r="G9" s="2" t="s">
        <v>27</v>
      </c>
      <c r="H9" s="2" t="s">
        <v>1792</v>
      </c>
    </row>
    <row r="10" spans="1:8" x14ac:dyDescent="0.2">
      <c r="A10" s="2" t="s">
        <v>6</v>
      </c>
      <c r="B10" s="2" t="s">
        <v>1763</v>
      </c>
      <c r="C10" s="2" t="s">
        <v>1765</v>
      </c>
      <c r="D10" s="2" t="s">
        <v>26</v>
      </c>
      <c r="E10" s="2">
        <v>7855783</v>
      </c>
      <c r="F10" s="2">
        <v>7856319</v>
      </c>
      <c r="G10" s="2" t="s">
        <v>30</v>
      </c>
      <c r="H10" s="2" t="s">
        <v>1793</v>
      </c>
    </row>
    <row r="11" spans="1:8" x14ac:dyDescent="0.2">
      <c r="A11" s="2" t="s">
        <v>7</v>
      </c>
      <c r="B11" s="2" t="s">
        <v>1763</v>
      </c>
      <c r="C11" s="2" t="s">
        <v>1764</v>
      </c>
      <c r="D11" s="2" t="s">
        <v>26</v>
      </c>
      <c r="E11" s="2">
        <v>7987375</v>
      </c>
      <c r="F11" s="2">
        <v>8061279</v>
      </c>
      <c r="G11" s="2" t="s">
        <v>27</v>
      </c>
      <c r="H11" s="2" t="s">
        <v>1794</v>
      </c>
    </row>
    <row r="12" spans="1:8" x14ac:dyDescent="0.2">
      <c r="A12" s="2" t="s">
        <v>8</v>
      </c>
      <c r="B12" s="2" t="s">
        <v>1763</v>
      </c>
      <c r="C12" s="2" t="s">
        <v>1765</v>
      </c>
      <c r="D12" s="2" t="s">
        <v>26</v>
      </c>
      <c r="E12" s="2">
        <v>8077502</v>
      </c>
      <c r="F12" s="2">
        <v>8126092</v>
      </c>
      <c r="G12" s="2" t="s">
        <v>27</v>
      </c>
      <c r="H12" s="2" t="s">
        <v>1795</v>
      </c>
    </row>
    <row r="13" spans="1:8" x14ac:dyDescent="0.2">
      <c r="A13" s="2" t="s">
        <v>1769</v>
      </c>
      <c r="B13" s="2" t="s">
        <v>1763</v>
      </c>
      <c r="C13" s="2" t="s">
        <v>1765</v>
      </c>
      <c r="D13" s="2" t="s">
        <v>26</v>
      </c>
      <c r="E13" s="2">
        <v>8532738</v>
      </c>
      <c r="F13" s="2">
        <v>8548763</v>
      </c>
      <c r="G13" s="2" t="s">
        <v>27</v>
      </c>
      <c r="H13" s="2" t="s">
        <v>1796</v>
      </c>
    </row>
    <row r="14" spans="1:8" x14ac:dyDescent="0.2">
      <c r="A14" s="2" t="s">
        <v>1797</v>
      </c>
      <c r="B14" s="2" t="s">
        <v>1763</v>
      </c>
      <c r="C14" s="2" t="s">
        <v>1767</v>
      </c>
      <c r="D14" s="2" t="s">
        <v>26</v>
      </c>
      <c r="E14" s="2">
        <v>8684919</v>
      </c>
      <c r="F14" s="2">
        <v>8686815</v>
      </c>
      <c r="G14" s="2" t="s">
        <v>30</v>
      </c>
      <c r="H14" s="2" t="s">
        <v>1798</v>
      </c>
    </row>
    <row r="15" spans="1:8" x14ac:dyDescent="0.2">
      <c r="A15" s="2" t="s">
        <v>1799</v>
      </c>
      <c r="B15" s="2" t="s">
        <v>1763</v>
      </c>
      <c r="C15" s="2" t="s">
        <v>1767</v>
      </c>
      <c r="D15" s="2" t="s">
        <v>26</v>
      </c>
      <c r="E15" s="2">
        <v>9169601</v>
      </c>
      <c r="F15" s="2">
        <v>9172796</v>
      </c>
      <c r="G15" s="2" t="s">
        <v>30</v>
      </c>
      <c r="H15" s="2" t="s">
        <v>1800</v>
      </c>
    </row>
    <row r="16" spans="1:8" x14ac:dyDescent="0.2">
      <c r="A16" s="2" t="s">
        <v>1799</v>
      </c>
      <c r="B16" s="2" t="s">
        <v>1763</v>
      </c>
      <c r="C16" s="2" t="s">
        <v>1765</v>
      </c>
      <c r="D16" s="2" t="s">
        <v>26</v>
      </c>
      <c r="E16" s="2">
        <v>9177131</v>
      </c>
      <c r="F16" s="2">
        <v>9179362</v>
      </c>
      <c r="G16" s="2" t="s">
        <v>30</v>
      </c>
      <c r="H16" s="2" t="s">
        <v>1801</v>
      </c>
    </row>
    <row r="17" spans="1:8" x14ac:dyDescent="0.2">
      <c r="A17" s="2" t="s">
        <v>1799</v>
      </c>
      <c r="B17" s="2" t="s">
        <v>1763</v>
      </c>
      <c r="C17" s="2" t="s">
        <v>1765</v>
      </c>
      <c r="D17" s="2" t="s">
        <v>26</v>
      </c>
      <c r="E17" s="2">
        <v>9192022</v>
      </c>
      <c r="F17" s="2">
        <v>9194156</v>
      </c>
      <c r="G17" s="2" t="s">
        <v>30</v>
      </c>
      <c r="H17" s="2" t="s">
        <v>1802</v>
      </c>
    </row>
    <row r="18" spans="1:8" x14ac:dyDescent="0.2">
      <c r="A18" s="2" t="s">
        <v>1799</v>
      </c>
      <c r="B18" s="2" t="s">
        <v>1763</v>
      </c>
      <c r="C18" s="2" t="s">
        <v>1765</v>
      </c>
      <c r="D18" s="2" t="s">
        <v>26</v>
      </c>
      <c r="E18" s="2">
        <v>9199421</v>
      </c>
      <c r="F18" s="2">
        <v>9201533</v>
      </c>
      <c r="G18" s="2" t="s">
        <v>30</v>
      </c>
      <c r="H18" s="2" t="s">
        <v>1803</v>
      </c>
    </row>
    <row r="19" spans="1:8" x14ac:dyDescent="0.2">
      <c r="A19" s="2" t="s">
        <v>1799</v>
      </c>
      <c r="B19" s="2" t="s">
        <v>1763</v>
      </c>
      <c r="C19" s="2" t="s">
        <v>1765</v>
      </c>
      <c r="D19" s="2" t="s">
        <v>26</v>
      </c>
      <c r="E19" s="2">
        <v>9228925</v>
      </c>
      <c r="F19" s="2">
        <v>9231057</v>
      </c>
      <c r="G19" s="2" t="s">
        <v>30</v>
      </c>
      <c r="H19" s="2" t="s">
        <v>1804</v>
      </c>
    </row>
    <row r="20" spans="1:8" x14ac:dyDescent="0.2">
      <c r="A20" s="2" t="s">
        <v>1799</v>
      </c>
      <c r="B20" s="2" t="s">
        <v>1763</v>
      </c>
      <c r="C20" s="2" t="s">
        <v>1765</v>
      </c>
      <c r="D20" s="2" t="s">
        <v>26</v>
      </c>
      <c r="E20" s="2">
        <v>9236322</v>
      </c>
      <c r="F20" s="2">
        <v>9238454</v>
      </c>
      <c r="G20" s="2" t="s">
        <v>30</v>
      </c>
      <c r="H20" s="2" t="s">
        <v>1805</v>
      </c>
    </row>
    <row r="21" spans="1:8" x14ac:dyDescent="0.2">
      <c r="A21" s="2" t="s">
        <v>1799</v>
      </c>
      <c r="B21" s="2" t="s">
        <v>1763</v>
      </c>
      <c r="C21" s="2" t="s">
        <v>1765</v>
      </c>
      <c r="D21" s="2" t="s">
        <v>26</v>
      </c>
      <c r="E21" s="2">
        <v>9243718</v>
      </c>
      <c r="F21" s="2">
        <v>9245850</v>
      </c>
      <c r="G21" s="2" t="s">
        <v>30</v>
      </c>
      <c r="H21" s="2" t="s">
        <v>1806</v>
      </c>
    </row>
    <row r="22" spans="1:8" x14ac:dyDescent="0.2">
      <c r="A22" s="2" t="s">
        <v>1799</v>
      </c>
      <c r="B22" s="2" t="s">
        <v>1763</v>
      </c>
      <c r="C22" s="2" t="s">
        <v>1765</v>
      </c>
      <c r="D22" s="2" t="s">
        <v>26</v>
      </c>
      <c r="E22" s="2">
        <v>9251121</v>
      </c>
      <c r="F22" s="2">
        <v>9253253</v>
      </c>
      <c r="G22" s="2" t="s">
        <v>30</v>
      </c>
      <c r="H22" s="2" t="s">
        <v>1807</v>
      </c>
    </row>
    <row r="23" spans="1:8" x14ac:dyDescent="0.2">
      <c r="A23" s="2" t="s">
        <v>1799</v>
      </c>
      <c r="B23" s="2" t="s">
        <v>1763</v>
      </c>
      <c r="C23" s="2" t="s">
        <v>1765</v>
      </c>
      <c r="D23" s="2" t="s">
        <v>26</v>
      </c>
      <c r="E23" s="2">
        <v>9265914</v>
      </c>
      <c r="F23" s="2">
        <v>9268046</v>
      </c>
      <c r="G23" s="2" t="s">
        <v>30</v>
      </c>
      <c r="H23" s="2" t="s">
        <v>1808</v>
      </c>
    </row>
    <row r="24" spans="1:8" x14ac:dyDescent="0.2">
      <c r="A24" s="2" t="s">
        <v>1799</v>
      </c>
      <c r="B24" s="2" t="s">
        <v>1763</v>
      </c>
      <c r="C24" s="2" t="s">
        <v>1765</v>
      </c>
      <c r="D24" s="2" t="s">
        <v>26</v>
      </c>
      <c r="E24" s="2">
        <v>9273311</v>
      </c>
      <c r="F24" s="2">
        <v>9275443</v>
      </c>
      <c r="G24" s="2" t="s">
        <v>30</v>
      </c>
      <c r="H24" s="2" t="s">
        <v>1809</v>
      </c>
    </row>
    <row r="25" spans="1:8" x14ac:dyDescent="0.2">
      <c r="A25" s="2" t="s">
        <v>1799</v>
      </c>
      <c r="B25" s="2" t="s">
        <v>1763</v>
      </c>
      <c r="C25" s="2" t="s">
        <v>1765</v>
      </c>
      <c r="D25" s="2" t="s">
        <v>26</v>
      </c>
      <c r="E25" s="2">
        <v>9325056</v>
      </c>
      <c r="F25" s="2">
        <v>9327307</v>
      </c>
      <c r="G25" s="2" t="s">
        <v>30</v>
      </c>
      <c r="H25" s="2" t="s">
        <v>1810</v>
      </c>
    </row>
    <row r="26" spans="1:8" x14ac:dyDescent="0.2">
      <c r="A26" s="2" t="s">
        <v>1799</v>
      </c>
      <c r="B26" s="2" t="s">
        <v>1763</v>
      </c>
      <c r="C26" s="2" t="s">
        <v>1765</v>
      </c>
      <c r="D26" s="2" t="s">
        <v>26</v>
      </c>
      <c r="E26" s="2">
        <v>9332467</v>
      </c>
      <c r="F26" s="2">
        <v>9334718</v>
      </c>
      <c r="G26" s="2" t="s">
        <v>30</v>
      </c>
      <c r="H26" s="2" t="s">
        <v>1811</v>
      </c>
    </row>
    <row r="27" spans="1:8" x14ac:dyDescent="0.2">
      <c r="A27" s="2" t="s">
        <v>1799</v>
      </c>
      <c r="B27" s="2" t="s">
        <v>1763</v>
      </c>
      <c r="C27" s="2" t="s">
        <v>1765</v>
      </c>
      <c r="D27" s="2" t="s">
        <v>26</v>
      </c>
      <c r="E27" s="2">
        <v>9339878</v>
      </c>
      <c r="F27" s="2">
        <v>9342133</v>
      </c>
      <c r="G27" s="2" t="s">
        <v>30</v>
      </c>
      <c r="H27" s="2" t="s">
        <v>1812</v>
      </c>
    </row>
    <row r="28" spans="1:8" x14ac:dyDescent="0.2">
      <c r="A28" s="2" t="s">
        <v>1799</v>
      </c>
      <c r="B28" s="2" t="s">
        <v>1763</v>
      </c>
      <c r="C28" s="2" t="s">
        <v>1765</v>
      </c>
      <c r="D28" s="2" t="s">
        <v>26</v>
      </c>
      <c r="E28" s="2">
        <v>9347293</v>
      </c>
      <c r="F28" s="2">
        <v>9349546</v>
      </c>
      <c r="G28" s="2" t="s">
        <v>30</v>
      </c>
      <c r="H28" s="2" t="s">
        <v>1813</v>
      </c>
    </row>
    <row r="29" spans="1:8" x14ac:dyDescent="0.2">
      <c r="A29" s="2" t="s">
        <v>1799</v>
      </c>
      <c r="B29" s="2" t="s">
        <v>1763</v>
      </c>
      <c r="C29" s="2" t="s">
        <v>1765</v>
      </c>
      <c r="D29" s="2" t="s">
        <v>26</v>
      </c>
      <c r="E29" s="2">
        <v>9354706</v>
      </c>
      <c r="F29" s="2">
        <v>9356953</v>
      </c>
      <c r="G29" s="2" t="s">
        <v>30</v>
      </c>
      <c r="H29" s="2" t="s">
        <v>1814</v>
      </c>
    </row>
    <row r="30" spans="1:8" x14ac:dyDescent="0.2">
      <c r="A30" s="2" t="s">
        <v>1799</v>
      </c>
      <c r="B30" s="2" t="s">
        <v>1763</v>
      </c>
      <c r="C30" s="2" t="s">
        <v>1765</v>
      </c>
      <c r="D30" s="2" t="s">
        <v>26</v>
      </c>
      <c r="E30" s="2">
        <v>9362111</v>
      </c>
      <c r="F30" s="2">
        <v>9364337</v>
      </c>
      <c r="G30" s="2" t="s">
        <v>30</v>
      </c>
      <c r="H30" s="2" t="s">
        <v>1815</v>
      </c>
    </row>
    <row r="31" spans="1:8" x14ac:dyDescent="0.2">
      <c r="A31" s="2" t="s">
        <v>1799</v>
      </c>
      <c r="B31" s="2" t="s">
        <v>1763</v>
      </c>
      <c r="C31" s="2" t="s">
        <v>1765</v>
      </c>
      <c r="D31" s="2" t="s">
        <v>26</v>
      </c>
      <c r="E31" s="2">
        <v>9435132</v>
      </c>
      <c r="F31" s="2">
        <v>9437264</v>
      </c>
      <c r="G31" s="2" t="s">
        <v>30</v>
      </c>
      <c r="H31" s="2" t="s">
        <v>1816</v>
      </c>
    </row>
    <row r="32" spans="1:8" x14ac:dyDescent="0.2">
      <c r="A32" s="2" t="s">
        <v>1799</v>
      </c>
      <c r="B32" s="2" t="s">
        <v>1763</v>
      </c>
      <c r="C32" s="2" t="s">
        <v>1765</v>
      </c>
      <c r="D32" s="2" t="s">
        <v>26</v>
      </c>
      <c r="E32" s="2">
        <v>9442531</v>
      </c>
      <c r="F32" s="2">
        <v>9444663</v>
      </c>
      <c r="G32" s="2" t="s">
        <v>30</v>
      </c>
      <c r="H32" s="2" t="s">
        <v>1817</v>
      </c>
    </row>
    <row r="33" spans="1:8" x14ac:dyDescent="0.2">
      <c r="A33" s="2" t="s">
        <v>1799</v>
      </c>
      <c r="B33" s="2" t="s">
        <v>1763</v>
      </c>
      <c r="C33" s="2" t="s">
        <v>1765</v>
      </c>
      <c r="D33" s="2" t="s">
        <v>26</v>
      </c>
      <c r="E33" s="2">
        <v>9449928</v>
      </c>
      <c r="F33" s="2">
        <v>9452060</v>
      </c>
      <c r="G33" s="2" t="s">
        <v>30</v>
      </c>
      <c r="H33" s="2" t="s">
        <v>1818</v>
      </c>
    </row>
    <row r="34" spans="1:8" x14ac:dyDescent="0.2">
      <c r="A34" s="2" t="s">
        <v>1799</v>
      </c>
      <c r="B34" s="2" t="s">
        <v>1763</v>
      </c>
      <c r="C34" s="2" t="s">
        <v>1765</v>
      </c>
      <c r="D34" s="2" t="s">
        <v>26</v>
      </c>
      <c r="E34" s="2">
        <v>9457325</v>
      </c>
      <c r="F34" s="2">
        <v>9459457</v>
      </c>
      <c r="G34" s="2" t="s">
        <v>30</v>
      </c>
      <c r="H34" s="2" t="s">
        <v>1819</v>
      </c>
    </row>
    <row r="35" spans="1:8" x14ac:dyDescent="0.2">
      <c r="A35" s="2" t="s">
        <v>1799</v>
      </c>
      <c r="B35" s="2" t="s">
        <v>1763</v>
      </c>
      <c r="C35" s="2" t="s">
        <v>1765</v>
      </c>
      <c r="D35" s="2" t="s">
        <v>26</v>
      </c>
      <c r="E35" s="2">
        <v>9493910</v>
      </c>
      <c r="F35" s="2">
        <v>9496042</v>
      </c>
      <c r="G35" s="2" t="s">
        <v>30</v>
      </c>
      <c r="H35" s="2" t="s">
        <v>1820</v>
      </c>
    </row>
    <row r="36" spans="1:8" x14ac:dyDescent="0.2">
      <c r="A36" s="2" t="s">
        <v>1799</v>
      </c>
      <c r="B36" s="2" t="s">
        <v>1763</v>
      </c>
      <c r="C36" s="2" t="s">
        <v>1765</v>
      </c>
      <c r="D36" s="2" t="s">
        <v>26</v>
      </c>
      <c r="E36" s="2">
        <v>9508707</v>
      </c>
      <c r="F36" s="2">
        <v>9510839</v>
      </c>
      <c r="G36" s="2" t="s">
        <v>30</v>
      </c>
      <c r="H36" s="2" t="s">
        <v>1821</v>
      </c>
    </row>
    <row r="37" spans="1:8" x14ac:dyDescent="0.2">
      <c r="A37" s="2" t="s">
        <v>1799</v>
      </c>
      <c r="B37" s="2" t="s">
        <v>1763</v>
      </c>
      <c r="C37" s="2" t="s">
        <v>1765</v>
      </c>
      <c r="D37" s="2" t="s">
        <v>26</v>
      </c>
      <c r="E37" s="2">
        <v>9516104</v>
      </c>
      <c r="F37" s="2">
        <v>9518236</v>
      </c>
      <c r="G37" s="2" t="s">
        <v>30</v>
      </c>
      <c r="H37" s="2" t="s">
        <v>1822</v>
      </c>
    </row>
    <row r="38" spans="1:8" x14ac:dyDescent="0.2">
      <c r="A38" s="2" t="s">
        <v>1799</v>
      </c>
      <c r="B38" s="2" t="s">
        <v>1763</v>
      </c>
      <c r="C38" s="2" t="s">
        <v>1765</v>
      </c>
      <c r="D38" s="2" t="s">
        <v>26</v>
      </c>
      <c r="E38" s="2">
        <v>9523501</v>
      </c>
      <c r="F38" s="2">
        <v>9525627</v>
      </c>
      <c r="G38" s="2" t="s">
        <v>30</v>
      </c>
      <c r="H38" s="2" t="s">
        <v>1823</v>
      </c>
    </row>
    <row r="39" spans="1:8" x14ac:dyDescent="0.2">
      <c r="A39" s="2" t="s">
        <v>1799</v>
      </c>
      <c r="B39" s="2" t="s">
        <v>1763</v>
      </c>
      <c r="C39" s="2" t="s">
        <v>1765</v>
      </c>
      <c r="D39" s="2" t="s">
        <v>26</v>
      </c>
      <c r="E39" s="2">
        <v>9582590</v>
      </c>
      <c r="F39" s="2">
        <v>9584722</v>
      </c>
      <c r="G39" s="2" t="s">
        <v>30</v>
      </c>
      <c r="H39" s="2" t="s">
        <v>1824</v>
      </c>
    </row>
    <row r="40" spans="1:8" x14ac:dyDescent="0.2">
      <c r="A40" s="2" t="s">
        <v>1799</v>
      </c>
      <c r="B40" s="2" t="s">
        <v>1763</v>
      </c>
      <c r="C40" s="2" t="s">
        <v>1765</v>
      </c>
      <c r="D40" s="2" t="s">
        <v>26</v>
      </c>
      <c r="E40" s="2">
        <v>9589988</v>
      </c>
      <c r="F40" s="2">
        <v>9592120</v>
      </c>
      <c r="G40" s="2" t="s">
        <v>30</v>
      </c>
      <c r="H40" s="2" t="s">
        <v>1825</v>
      </c>
    </row>
    <row r="41" spans="1:8" x14ac:dyDescent="0.2">
      <c r="A41" s="2" t="s">
        <v>1799</v>
      </c>
      <c r="B41" s="2" t="s">
        <v>1763</v>
      </c>
      <c r="C41" s="2" t="s">
        <v>1765</v>
      </c>
      <c r="D41" s="2" t="s">
        <v>26</v>
      </c>
      <c r="E41" s="2">
        <v>9604673</v>
      </c>
      <c r="F41" s="2">
        <v>9606899</v>
      </c>
      <c r="G41" s="2" t="s">
        <v>30</v>
      </c>
      <c r="H41" s="2" t="s">
        <v>1826</v>
      </c>
    </row>
    <row r="42" spans="1:8" x14ac:dyDescent="0.2">
      <c r="A42" s="2" t="s">
        <v>1799</v>
      </c>
      <c r="B42" s="2" t="s">
        <v>1763</v>
      </c>
      <c r="C42" s="2" t="s">
        <v>1765</v>
      </c>
      <c r="D42" s="2" t="s">
        <v>26</v>
      </c>
      <c r="E42" s="2">
        <v>9612199</v>
      </c>
      <c r="F42" s="2">
        <v>9614439</v>
      </c>
      <c r="G42" s="2" t="s">
        <v>30</v>
      </c>
      <c r="H42" s="2" t="s">
        <v>1827</v>
      </c>
    </row>
    <row r="43" spans="1:8" x14ac:dyDescent="0.2">
      <c r="A43" s="2" t="s">
        <v>1799</v>
      </c>
      <c r="B43" s="2" t="s">
        <v>1763</v>
      </c>
      <c r="C43" s="2" t="s">
        <v>1765</v>
      </c>
      <c r="D43" s="2" t="s">
        <v>26</v>
      </c>
      <c r="E43" s="2">
        <v>9627252</v>
      </c>
      <c r="F43" s="2">
        <v>9629486</v>
      </c>
      <c r="G43" s="2" t="s">
        <v>30</v>
      </c>
      <c r="H43" s="2" t="s">
        <v>1828</v>
      </c>
    </row>
    <row r="44" spans="1:8" x14ac:dyDescent="0.2">
      <c r="A44" s="2" t="s">
        <v>1799</v>
      </c>
      <c r="B44" s="2" t="s">
        <v>1763</v>
      </c>
      <c r="C44" s="2" t="s">
        <v>1765</v>
      </c>
      <c r="D44" s="2" t="s">
        <v>26</v>
      </c>
      <c r="E44" s="2">
        <v>9634774</v>
      </c>
      <c r="F44" s="2">
        <v>9637008</v>
      </c>
      <c r="G44" s="2" t="s">
        <v>30</v>
      </c>
      <c r="H44" s="2" t="s">
        <v>1829</v>
      </c>
    </row>
    <row r="45" spans="1:8" x14ac:dyDescent="0.2">
      <c r="A45" s="2" t="s">
        <v>1799</v>
      </c>
      <c r="B45" s="2" t="s">
        <v>1763</v>
      </c>
      <c r="C45" s="2" t="s">
        <v>1765</v>
      </c>
      <c r="D45" s="2" t="s">
        <v>26</v>
      </c>
      <c r="E45" s="2">
        <v>9642296</v>
      </c>
      <c r="F45" s="2">
        <v>9644530</v>
      </c>
      <c r="G45" s="2" t="s">
        <v>30</v>
      </c>
      <c r="H45" s="2" t="s">
        <v>1830</v>
      </c>
    </row>
    <row r="46" spans="1:8" x14ac:dyDescent="0.2">
      <c r="A46" s="2" t="s">
        <v>1799</v>
      </c>
      <c r="B46" s="2" t="s">
        <v>1763</v>
      </c>
      <c r="C46" s="2" t="s">
        <v>1765</v>
      </c>
      <c r="D46" s="2" t="s">
        <v>26</v>
      </c>
      <c r="E46" s="2">
        <v>9657351</v>
      </c>
      <c r="F46" s="2">
        <v>9659569</v>
      </c>
      <c r="G46" s="2" t="s">
        <v>30</v>
      </c>
      <c r="H46" s="2" t="s">
        <v>1831</v>
      </c>
    </row>
    <row r="47" spans="1:8" x14ac:dyDescent="0.2">
      <c r="A47" s="2" t="s">
        <v>1799</v>
      </c>
      <c r="B47" s="2" t="s">
        <v>1763</v>
      </c>
      <c r="C47" s="2" t="s">
        <v>1765</v>
      </c>
      <c r="D47" s="2" t="s">
        <v>26</v>
      </c>
      <c r="E47" s="2">
        <v>9664864</v>
      </c>
      <c r="F47" s="2">
        <v>9667082</v>
      </c>
      <c r="G47" s="2" t="s">
        <v>30</v>
      </c>
      <c r="H47" s="2" t="s">
        <v>1832</v>
      </c>
    </row>
    <row r="48" spans="1:8" x14ac:dyDescent="0.2">
      <c r="A48" s="2" t="s">
        <v>1799</v>
      </c>
      <c r="B48" s="2" t="s">
        <v>1763</v>
      </c>
      <c r="C48" s="2" t="s">
        <v>1765</v>
      </c>
      <c r="D48" s="2" t="s">
        <v>26</v>
      </c>
      <c r="E48" s="2">
        <v>9694997</v>
      </c>
      <c r="F48" s="2">
        <v>9697236</v>
      </c>
      <c r="G48" s="2" t="s">
        <v>30</v>
      </c>
      <c r="H48" s="2" t="s">
        <v>1833</v>
      </c>
    </row>
    <row r="49" spans="1:8" x14ac:dyDescent="0.2">
      <c r="A49" s="2" t="s">
        <v>1799</v>
      </c>
      <c r="B49" s="2" t="s">
        <v>1763</v>
      </c>
      <c r="C49" s="2" t="s">
        <v>1765</v>
      </c>
      <c r="D49" s="2" t="s">
        <v>26</v>
      </c>
      <c r="E49" s="2">
        <v>9702538</v>
      </c>
      <c r="F49" s="2">
        <v>9704779</v>
      </c>
      <c r="G49" s="2" t="s">
        <v>30</v>
      </c>
      <c r="H49" s="2" t="s">
        <v>1834</v>
      </c>
    </row>
    <row r="50" spans="1:8" x14ac:dyDescent="0.2">
      <c r="A50" s="2" t="s">
        <v>1799</v>
      </c>
      <c r="B50" s="2" t="s">
        <v>1763</v>
      </c>
      <c r="C50" s="2" t="s">
        <v>1765</v>
      </c>
      <c r="D50" s="2" t="s">
        <v>26</v>
      </c>
      <c r="E50" s="2">
        <v>9732823</v>
      </c>
      <c r="F50" s="2">
        <v>9734957</v>
      </c>
      <c r="G50" s="2" t="s">
        <v>30</v>
      </c>
      <c r="H50" s="2" t="s">
        <v>1835</v>
      </c>
    </row>
    <row r="51" spans="1:8" x14ac:dyDescent="0.2">
      <c r="A51" s="2" t="s">
        <v>1799</v>
      </c>
      <c r="B51" s="2" t="s">
        <v>1763</v>
      </c>
      <c r="C51" s="2" t="s">
        <v>1765</v>
      </c>
      <c r="D51" s="2" t="s">
        <v>26</v>
      </c>
      <c r="E51" s="2">
        <v>9740364</v>
      </c>
      <c r="F51" s="2">
        <v>9742496</v>
      </c>
      <c r="G51" s="2" t="s">
        <v>30</v>
      </c>
      <c r="H51" s="2" t="s">
        <v>1836</v>
      </c>
    </row>
    <row r="52" spans="1:8" x14ac:dyDescent="0.2">
      <c r="A52" s="2" t="s">
        <v>1799</v>
      </c>
      <c r="B52" s="2" t="s">
        <v>1763</v>
      </c>
      <c r="C52" s="2" t="s">
        <v>1765</v>
      </c>
      <c r="D52" s="2" t="s">
        <v>26</v>
      </c>
      <c r="E52" s="2">
        <v>9747904</v>
      </c>
      <c r="F52" s="2">
        <v>9750038</v>
      </c>
      <c r="G52" s="2" t="s">
        <v>30</v>
      </c>
      <c r="H52" s="2" t="s">
        <v>1837</v>
      </c>
    </row>
    <row r="53" spans="1:8" x14ac:dyDescent="0.2">
      <c r="A53" s="2" t="s">
        <v>1799</v>
      </c>
      <c r="B53" s="2" t="s">
        <v>1763</v>
      </c>
      <c r="C53" s="2" t="s">
        <v>1765</v>
      </c>
      <c r="D53" s="2" t="s">
        <v>26</v>
      </c>
      <c r="E53" s="2">
        <v>9762877</v>
      </c>
      <c r="F53" s="2">
        <v>9765116</v>
      </c>
      <c r="G53" s="2" t="s">
        <v>30</v>
      </c>
      <c r="H53" s="2" t="s">
        <v>1838</v>
      </c>
    </row>
    <row r="54" spans="1:8" x14ac:dyDescent="0.2">
      <c r="A54" s="2" t="s">
        <v>1799</v>
      </c>
      <c r="B54" s="2" t="s">
        <v>1763</v>
      </c>
      <c r="C54" s="2" t="s">
        <v>1765</v>
      </c>
      <c r="D54" s="2" t="s">
        <v>26</v>
      </c>
      <c r="E54" s="2">
        <v>9928679</v>
      </c>
      <c r="F54" s="2">
        <v>9930920</v>
      </c>
      <c r="G54" s="2" t="s">
        <v>30</v>
      </c>
      <c r="H54" s="2" t="s">
        <v>1839</v>
      </c>
    </row>
    <row r="55" spans="1:8" x14ac:dyDescent="0.2">
      <c r="A55" s="2" t="s">
        <v>1799</v>
      </c>
      <c r="B55" s="2" t="s">
        <v>1763</v>
      </c>
      <c r="C55" s="2" t="s">
        <v>1765</v>
      </c>
      <c r="D55" s="2" t="s">
        <v>26</v>
      </c>
      <c r="E55" s="2">
        <v>10109622</v>
      </c>
      <c r="F55" s="2">
        <v>10111853</v>
      </c>
      <c r="G55" s="2" t="s">
        <v>30</v>
      </c>
      <c r="H55" s="2" t="s">
        <v>1840</v>
      </c>
    </row>
    <row r="56" spans="1:8" x14ac:dyDescent="0.2">
      <c r="A56" s="2" t="s">
        <v>1799</v>
      </c>
      <c r="B56" s="2" t="s">
        <v>1763</v>
      </c>
      <c r="C56" s="2" t="s">
        <v>1765</v>
      </c>
      <c r="D56" s="2" t="s">
        <v>26</v>
      </c>
      <c r="E56" s="2">
        <v>10124690</v>
      </c>
      <c r="F56" s="2">
        <v>10126921</v>
      </c>
      <c r="G56" s="2" t="s">
        <v>30</v>
      </c>
      <c r="H56" s="2" t="s">
        <v>1841</v>
      </c>
    </row>
    <row r="57" spans="1:8" x14ac:dyDescent="0.2">
      <c r="A57" s="2" t="s">
        <v>1799</v>
      </c>
      <c r="B57" s="2" t="s">
        <v>1763</v>
      </c>
      <c r="C57" s="2" t="s">
        <v>1765</v>
      </c>
      <c r="D57" s="2" t="s">
        <v>26</v>
      </c>
      <c r="E57" s="2">
        <v>10350027</v>
      </c>
      <c r="F57" s="2">
        <v>10352282</v>
      </c>
      <c r="G57" s="2" t="s">
        <v>30</v>
      </c>
      <c r="H57" s="2" t="s">
        <v>1842</v>
      </c>
    </row>
    <row r="58" spans="1:8" x14ac:dyDescent="0.2">
      <c r="A58" s="2" t="s">
        <v>1799</v>
      </c>
      <c r="B58" s="2" t="s">
        <v>1763</v>
      </c>
      <c r="C58" s="2" t="s">
        <v>1765</v>
      </c>
      <c r="D58" s="2" t="s">
        <v>26</v>
      </c>
      <c r="E58" s="2">
        <v>10380205</v>
      </c>
      <c r="F58" s="2">
        <v>10382452</v>
      </c>
      <c r="G58" s="2" t="s">
        <v>30</v>
      </c>
      <c r="H58" s="2" t="s">
        <v>1843</v>
      </c>
    </row>
    <row r="59" spans="1:8" x14ac:dyDescent="0.2">
      <c r="A59" s="2" t="s">
        <v>9</v>
      </c>
      <c r="B59" s="2" t="s">
        <v>1763</v>
      </c>
      <c r="C59" s="2" t="s">
        <v>1765</v>
      </c>
      <c r="D59" s="2" t="s">
        <v>26</v>
      </c>
      <c r="E59" s="2">
        <v>13023294</v>
      </c>
      <c r="F59" s="2">
        <v>13029277</v>
      </c>
      <c r="G59" s="2" t="s">
        <v>27</v>
      </c>
      <c r="H59" s="2" t="s">
        <v>1844</v>
      </c>
    </row>
    <row r="60" spans="1:8" x14ac:dyDescent="0.2">
      <c r="A60" s="2" t="s">
        <v>1771</v>
      </c>
      <c r="B60" s="2" t="s">
        <v>1763</v>
      </c>
      <c r="C60" s="2" t="s">
        <v>1765</v>
      </c>
      <c r="D60" s="2" t="s">
        <v>26</v>
      </c>
      <c r="E60" s="2">
        <v>13737069</v>
      </c>
      <c r="F60" s="2">
        <v>13742464</v>
      </c>
      <c r="G60" s="2" t="s">
        <v>30</v>
      </c>
      <c r="H60" s="2" t="s">
        <v>1845</v>
      </c>
    </row>
    <row r="61" spans="1:8" x14ac:dyDescent="0.2">
      <c r="A61" s="2" t="s">
        <v>1771</v>
      </c>
      <c r="B61" s="2" t="s">
        <v>1763</v>
      </c>
      <c r="C61" s="2" t="s">
        <v>1765</v>
      </c>
      <c r="D61" s="2" t="s">
        <v>26</v>
      </c>
      <c r="E61" s="2">
        <v>14108493</v>
      </c>
      <c r="F61" s="2">
        <v>14113886</v>
      </c>
      <c r="G61" s="2" t="s">
        <v>30</v>
      </c>
      <c r="H61" s="2" t="s">
        <v>1846</v>
      </c>
    </row>
    <row r="62" spans="1:8" x14ac:dyDescent="0.2">
      <c r="A62" s="2" t="s">
        <v>1771</v>
      </c>
      <c r="B62" s="2" t="s">
        <v>1763</v>
      </c>
      <c r="C62" s="2" t="s">
        <v>1765</v>
      </c>
      <c r="D62" s="2" t="s">
        <v>26</v>
      </c>
      <c r="E62" s="2">
        <v>16781166</v>
      </c>
      <c r="F62" s="2">
        <v>16786549</v>
      </c>
      <c r="G62" s="2" t="s">
        <v>30</v>
      </c>
      <c r="H62" s="2" t="s">
        <v>1847</v>
      </c>
    </row>
    <row r="63" spans="1:8" x14ac:dyDescent="0.2">
      <c r="A63" s="2" t="s">
        <v>1771</v>
      </c>
      <c r="B63" s="2" t="s">
        <v>1763</v>
      </c>
      <c r="C63" s="2" t="s">
        <v>1765</v>
      </c>
      <c r="D63" s="2" t="s">
        <v>26</v>
      </c>
      <c r="E63" s="2">
        <v>16875831</v>
      </c>
      <c r="F63" s="2">
        <v>16888065</v>
      </c>
      <c r="G63" s="2" t="s">
        <v>30</v>
      </c>
      <c r="H63" s="2" t="s">
        <v>1848</v>
      </c>
    </row>
    <row r="64" spans="1:8" x14ac:dyDescent="0.2">
      <c r="A64" s="2" t="s">
        <v>9</v>
      </c>
      <c r="B64" s="2" t="s">
        <v>1763</v>
      </c>
      <c r="C64" s="2" t="s">
        <v>1765</v>
      </c>
      <c r="D64" s="2" t="s">
        <v>26</v>
      </c>
      <c r="E64" s="2">
        <v>17047045</v>
      </c>
      <c r="F64" s="2">
        <v>17060561</v>
      </c>
      <c r="G64" s="2" t="s">
        <v>27</v>
      </c>
      <c r="H64" s="2" t="s">
        <v>1849</v>
      </c>
    </row>
    <row r="65" spans="1:8" x14ac:dyDescent="0.2">
      <c r="A65" s="2" t="s">
        <v>1850</v>
      </c>
      <c r="B65" s="2" t="s">
        <v>1763</v>
      </c>
      <c r="C65" s="2" t="s">
        <v>1765</v>
      </c>
      <c r="D65" s="2" t="s">
        <v>26</v>
      </c>
      <c r="E65" s="2">
        <v>17186863</v>
      </c>
      <c r="F65" s="2">
        <v>17190512</v>
      </c>
      <c r="G65" s="2" t="s">
        <v>30</v>
      </c>
      <c r="H65" s="2" t="s">
        <v>1851</v>
      </c>
    </row>
    <row r="66" spans="1:8" x14ac:dyDescent="0.2">
      <c r="A66" s="2" t="s">
        <v>1850</v>
      </c>
      <c r="B66" s="2" t="s">
        <v>1763</v>
      </c>
      <c r="C66" s="2" t="s">
        <v>1765</v>
      </c>
      <c r="D66" s="2" t="s">
        <v>26</v>
      </c>
      <c r="E66" s="2">
        <v>17202548</v>
      </c>
      <c r="F66" s="2">
        <v>17206197</v>
      </c>
      <c r="G66" s="2" t="s">
        <v>30</v>
      </c>
      <c r="H66" s="2" t="s">
        <v>1852</v>
      </c>
    </row>
    <row r="67" spans="1:8" x14ac:dyDescent="0.2">
      <c r="A67" s="2" t="s">
        <v>1850</v>
      </c>
      <c r="B67" s="2" t="s">
        <v>1763</v>
      </c>
      <c r="C67" s="2" t="s">
        <v>1765</v>
      </c>
      <c r="D67" s="2" t="s">
        <v>26</v>
      </c>
      <c r="E67" s="2">
        <v>17218230</v>
      </c>
      <c r="F67" s="2">
        <v>17221879</v>
      </c>
      <c r="G67" s="2" t="s">
        <v>30</v>
      </c>
      <c r="H67" s="2" t="s">
        <v>1853</v>
      </c>
    </row>
    <row r="68" spans="1:8" x14ac:dyDescent="0.2">
      <c r="A68" s="2" t="s">
        <v>1850</v>
      </c>
      <c r="B68" s="2" t="s">
        <v>1763</v>
      </c>
      <c r="C68" s="2" t="s">
        <v>1765</v>
      </c>
      <c r="D68" s="2" t="s">
        <v>26</v>
      </c>
      <c r="E68" s="2">
        <v>17233907</v>
      </c>
      <c r="F68" s="2">
        <v>17237557</v>
      </c>
      <c r="G68" s="2" t="s">
        <v>30</v>
      </c>
      <c r="H68" s="2" t="s">
        <v>1854</v>
      </c>
    </row>
    <row r="69" spans="1:8" x14ac:dyDescent="0.2">
      <c r="A69" s="2" t="s">
        <v>1850</v>
      </c>
      <c r="B69" s="2" t="s">
        <v>1763</v>
      </c>
      <c r="C69" s="2" t="s">
        <v>1765</v>
      </c>
      <c r="D69" s="2" t="s">
        <v>26</v>
      </c>
      <c r="E69" s="2">
        <v>17249584</v>
      </c>
      <c r="F69" s="2">
        <v>17253233</v>
      </c>
      <c r="G69" s="2" t="s">
        <v>30</v>
      </c>
      <c r="H69" s="2" t="s">
        <v>1855</v>
      </c>
    </row>
    <row r="70" spans="1:8" x14ac:dyDescent="0.2">
      <c r="A70" s="2" t="s">
        <v>1850</v>
      </c>
      <c r="B70" s="2" t="s">
        <v>1763</v>
      </c>
      <c r="C70" s="2" t="s">
        <v>1765</v>
      </c>
      <c r="D70" s="2" t="s">
        <v>26</v>
      </c>
      <c r="E70" s="2">
        <v>17265261</v>
      </c>
      <c r="F70" s="2">
        <v>17268910</v>
      </c>
      <c r="G70" s="2" t="s">
        <v>30</v>
      </c>
      <c r="H70" s="2" t="s">
        <v>1856</v>
      </c>
    </row>
    <row r="71" spans="1:8" x14ac:dyDescent="0.2">
      <c r="A71" s="2" t="s">
        <v>1850</v>
      </c>
      <c r="B71" s="2" t="s">
        <v>1763</v>
      </c>
      <c r="C71" s="2" t="s">
        <v>1765</v>
      </c>
      <c r="D71" s="2" t="s">
        <v>26</v>
      </c>
      <c r="E71" s="2">
        <v>17280938</v>
      </c>
      <c r="F71" s="2">
        <v>17284587</v>
      </c>
      <c r="G71" s="2" t="s">
        <v>30</v>
      </c>
      <c r="H71" s="2" t="s">
        <v>1857</v>
      </c>
    </row>
    <row r="72" spans="1:8" x14ac:dyDescent="0.2">
      <c r="A72" s="2" t="s">
        <v>1850</v>
      </c>
      <c r="B72" s="2" t="s">
        <v>1763</v>
      </c>
      <c r="C72" s="2" t="s">
        <v>1765</v>
      </c>
      <c r="D72" s="2" t="s">
        <v>26</v>
      </c>
      <c r="E72" s="2">
        <v>17296614</v>
      </c>
      <c r="F72" s="2">
        <v>17300263</v>
      </c>
      <c r="G72" s="2" t="s">
        <v>30</v>
      </c>
      <c r="H72" s="2" t="s">
        <v>1858</v>
      </c>
    </row>
    <row r="73" spans="1:8" x14ac:dyDescent="0.2">
      <c r="A73" s="2" t="s">
        <v>1850</v>
      </c>
      <c r="B73" s="2" t="s">
        <v>1763</v>
      </c>
      <c r="C73" s="2" t="s">
        <v>1765</v>
      </c>
      <c r="D73" s="2" t="s">
        <v>26</v>
      </c>
      <c r="E73" s="2">
        <v>17312291</v>
      </c>
      <c r="F73" s="2">
        <v>17315940</v>
      </c>
      <c r="G73" s="2" t="s">
        <v>30</v>
      </c>
      <c r="H73" s="2" t="s">
        <v>1859</v>
      </c>
    </row>
    <row r="74" spans="1:8" x14ac:dyDescent="0.2">
      <c r="A74" s="2" t="s">
        <v>1850</v>
      </c>
      <c r="B74" s="2" t="s">
        <v>1763</v>
      </c>
      <c r="C74" s="2" t="s">
        <v>1765</v>
      </c>
      <c r="D74" s="2" t="s">
        <v>26</v>
      </c>
      <c r="E74" s="2">
        <v>17327968</v>
      </c>
      <c r="F74" s="2">
        <v>17331617</v>
      </c>
      <c r="G74" s="2" t="s">
        <v>30</v>
      </c>
      <c r="H74" s="2" t="s">
        <v>1860</v>
      </c>
    </row>
    <row r="75" spans="1:8" x14ac:dyDescent="0.2">
      <c r="A75" s="2" t="s">
        <v>1850</v>
      </c>
      <c r="B75" s="2" t="s">
        <v>1763</v>
      </c>
      <c r="C75" s="2" t="s">
        <v>1765</v>
      </c>
      <c r="D75" s="2" t="s">
        <v>26</v>
      </c>
      <c r="E75" s="2">
        <v>17343646</v>
      </c>
      <c r="F75" s="2">
        <v>17347295</v>
      </c>
      <c r="G75" s="2" t="s">
        <v>30</v>
      </c>
      <c r="H75" s="2" t="s">
        <v>1861</v>
      </c>
    </row>
    <row r="76" spans="1:8" x14ac:dyDescent="0.2">
      <c r="A76" s="2" t="s">
        <v>1799</v>
      </c>
      <c r="B76" s="2" t="s">
        <v>1763</v>
      </c>
      <c r="C76" s="2" t="s">
        <v>1765</v>
      </c>
      <c r="D76" s="2" t="s">
        <v>26</v>
      </c>
      <c r="E76" s="2">
        <v>17364268</v>
      </c>
      <c r="F76" s="2">
        <v>17367822</v>
      </c>
      <c r="G76" s="2" t="s">
        <v>30</v>
      </c>
      <c r="H76" s="2" t="s">
        <v>1862</v>
      </c>
    </row>
    <row r="77" spans="1:8" x14ac:dyDescent="0.2">
      <c r="A77" s="2" t="s">
        <v>1771</v>
      </c>
      <c r="B77" s="2" t="s">
        <v>1763</v>
      </c>
      <c r="C77" s="2" t="s">
        <v>1765</v>
      </c>
      <c r="D77" s="2" t="s">
        <v>26</v>
      </c>
      <c r="E77" s="2">
        <v>17424917</v>
      </c>
      <c r="F77" s="2">
        <v>17430128</v>
      </c>
      <c r="G77" s="2" t="s">
        <v>30</v>
      </c>
      <c r="H77" s="2" t="s">
        <v>1863</v>
      </c>
    </row>
    <row r="78" spans="1:8" x14ac:dyDescent="0.2">
      <c r="A78" s="2" t="s">
        <v>1771</v>
      </c>
      <c r="B78" s="2" t="s">
        <v>1763</v>
      </c>
      <c r="C78" s="2" t="s">
        <v>1765</v>
      </c>
      <c r="D78" s="2" t="s">
        <v>26</v>
      </c>
      <c r="E78" s="2">
        <v>17451663</v>
      </c>
      <c r="F78" s="2">
        <v>17456874</v>
      </c>
      <c r="G78" s="2" t="s">
        <v>27</v>
      </c>
      <c r="H78" s="2" t="s">
        <v>1864</v>
      </c>
    </row>
    <row r="79" spans="1:8" x14ac:dyDescent="0.2">
      <c r="A79" s="2" t="s">
        <v>1799</v>
      </c>
      <c r="B79" s="2" t="s">
        <v>1763</v>
      </c>
      <c r="C79" s="2" t="s">
        <v>1765</v>
      </c>
      <c r="D79" s="2" t="s">
        <v>26</v>
      </c>
      <c r="E79" s="2">
        <v>17514015</v>
      </c>
      <c r="F79" s="2">
        <v>17517569</v>
      </c>
      <c r="G79" s="2" t="s">
        <v>27</v>
      </c>
      <c r="H79" s="2" t="s">
        <v>1865</v>
      </c>
    </row>
    <row r="80" spans="1:8" x14ac:dyDescent="0.2">
      <c r="A80" s="2" t="s">
        <v>1850</v>
      </c>
      <c r="B80" s="2" t="s">
        <v>1763</v>
      </c>
      <c r="C80" s="2" t="s">
        <v>1765</v>
      </c>
      <c r="D80" s="2" t="s">
        <v>26</v>
      </c>
      <c r="E80" s="2">
        <v>17535771</v>
      </c>
      <c r="F80" s="2">
        <v>17538202</v>
      </c>
      <c r="G80" s="2" t="s">
        <v>27</v>
      </c>
      <c r="H80" s="2" t="s">
        <v>1866</v>
      </c>
    </row>
    <row r="81" spans="1:8" x14ac:dyDescent="0.2">
      <c r="A81" s="2" t="s">
        <v>1850</v>
      </c>
      <c r="B81" s="2" t="s">
        <v>1763</v>
      </c>
      <c r="C81" s="2" t="s">
        <v>1765</v>
      </c>
      <c r="D81" s="2" t="s">
        <v>26</v>
      </c>
      <c r="E81" s="2">
        <v>17550556</v>
      </c>
      <c r="F81" s="2">
        <v>17553877</v>
      </c>
      <c r="G81" s="2" t="s">
        <v>27</v>
      </c>
      <c r="H81" s="2" t="s">
        <v>1867</v>
      </c>
    </row>
    <row r="82" spans="1:8" x14ac:dyDescent="0.2">
      <c r="A82" s="2" t="s">
        <v>1771</v>
      </c>
      <c r="B82" s="2" t="s">
        <v>1763</v>
      </c>
      <c r="C82" s="2" t="s">
        <v>1765</v>
      </c>
      <c r="D82" s="2" t="s">
        <v>26</v>
      </c>
      <c r="E82" s="2">
        <v>17901134</v>
      </c>
      <c r="F82" s="2">
        <v>17906316</v>
      </c>
      <c r="G82" s="2" t="s">
        <v>27</v>
      </c>
      <c r="H82" s="2" t="s">
        <v>1868</v>
      </c>
    </row>
    <row r="83" spans="1:8" x14ac:dyDescent="0.2">
      <c r="A83" s="2" t="s">
        <v>1799</v>
      </c>
      <c r="B83" s="2" t="s">
        <v>1763</v>
      </c>
      <c r="C83" s="2" t="s">
        <v>1765</v>
      </c>
      <c r="D83" s="2" t="s">
        <v>26</v>
      </c>
      <c r="E83" s="2">
        <v>17963609</v>
      </c>
      <c r="F83" s="2">
        <v>17967153</v>
      </c>
      <c r="G83" s="2" t="s">
        <v>27</v>
      </c>
      <c r="H83" s="2" t="s">
        <v>1869</v>
      </c>
    </row>
    <row r="84" spans="1:8" x14ac:dyDescent="0.2">
      <c r="A84" s="2" t="s">
        <v>1799</v>
      </c>
      <c r="B84" s="2" t="s">
        <v>1763</v>
      </c>
      <c r="C84" s="2" t="s">
        <v>1765</v>
      </c>
      <c r="D84" s="2" t="s">
        <v>26</v>
      </c>
      <c r="E84" s="2">
        <v>18231140</v>
      </c>
      <c r="F84" s="2">
        <v>18234690</v>
      </c>
      <c r="G84" s="2" t="s">
        <v>30</v>
      </c>
      <c r="H84" s="2" t="s">
        <v>1870</v>
      </c>
    </row>
    <row r="85" spans="1:8" x14ac:dyDescent="0.2">
      <c r="A85" s="2" t="s">
        <v>1771</v>
      </c>
      <c r="B85" s="2" t="s">
        <v>1763</v>
      </c>
      <c r="C85" s="2" t="s">
        <v>1765</v>
      </c>
      <c r="D85" s="2" t="s">
        <v>26</v>
      </c>
      <c r="E85" s="2">
        <v>18291988</v>
      </c>
      <c r="F85" s="2">
        <v>18297071</v>
      </c>
      <c r="G85" s="2" t="s">
        <v>30</v>
      </c>
      <c r="H85" s="2" t="s">
        <v>1871</v>
      </c>
    </row>
    <row r="86" spans="1:8" x14ac:dyDescent="0.2">
      <c r="A86" s="2" t="s">
        <v>1771</v>
      </c>
      <c r="B86" s="2" t="s">
        <v>1763</v>
      </c>
      <c r="C86" s="2" t="s">
        <v>1765</v>
      </c>
      <c r="D86" s="2" t="s">
        <v>26</v>
      </c>
      <c r="E86" s="2">
        <v>18318637</v>
      </c>
      <c r="F86" s="2">
        <v>18323719</v>
      </c>
      <c r="G86" s="2" t="s">
        <v>27</v>
      </c>
      <c r="H86" s="2" t="s">
        <v>1872</v>
      </c>
    </row>
    <row r="87" spans="1:8" x14ac:dyDescent="0.2">
      <c r="A87" s="2" t="s">
        <v>1799</v>
      </c>
      <c r="B87" s="2" t="s">
        <v>1763</v>
      </c>
      <c r="C87" s="2" t="s">
        <v>1765</v>
      </c>
      <c r="D87" s="2" t="s">
        <v>26</v>
      </c>
      <c r="E87" s="2">
        <v>18380991</v>
      </c>
      <c r="F87" s="2">
        <v>18384554</v>
      </c>
      <c r="G87" s="2" t="s">
        <v>27</v>
      </c>
      <c r="H87" s="2" t="s">
        <v>1873</v>
      </c>
    </row>
    <row r="88" spans="1:8" x14ac:dyDescent="0.2">
      <c r="A88" s="2" t="s">
        <v>1850</v>
      </c>
      <c r="B88" s="2" t="s">
        <v>1763</v>
      </c>
      <c r="C88" s="2" t="s">
        <v>1765</v>
      </c>
      <c r="D88" s="2" t="s">
        <v>26</v>
      </c>
      <c r="E88" s="2">
        <v>18399540</v>
      </c>
      <c r="F88" s="2">
        <v>18403069</v>
      </c>
      <c r="G88" s="2" t="s">
        <v>27</v>
      </c>
      <c r="H88" s="2" t="s">
        <v>1874</v>
      </c>
    </row>
    <row r="89" spans="1:8" x14ac:dyDescent="0.2">
      <c r="A89" s="2" t="s">
        <v>1850</v>
      </c>
      <c r="B89" s="2" t="s">
        <v>1763</v>
      </c>
      <c r="C89" s="2" t="s">
        <v>1765</v>
      </c>
      <c r="D89" s="2" t="s">
        <v>26</v>
      </c>
      <c r="E89" s="2">
        <v>18415242</v>
      </c>
      <c r="F89" s="2">
        <v>18418771</v>
      </c>
      <c r="G89" s="2" t="s">
        <v>27</v>
      </c>
      <c r="H89" s="2" t="s">
        <v>1875</v>
      </c>
    </row>
    <row r="90" spans="1:8" x14ac:dyDescent="0.2">
      <c r="A90" s="2" t="s">
        <v>1850</v>
      </c>
      <c r="B90" s="2" t="s">
        <v>1763</v>
      </c>
      <c r="C90" s="2" t="s">
        <v>1765</v>
      </c>
      <c r="D90" s="2" t="s">
        <v>26</v>
      </c>
      <c r="E90" s="2">
        <v>18430837</v>
      </c>
      <c r="F90" s="2">
        <v>18434271</v>
      </c>
      <c r="G90" s="2" t="s">
        <v>27</v>
      </c>
      <c r="H90" s="2" t="s">
        <v>1876</v>
      </c>
    </row>
    <row r="91" spans="1:8" x14ac:dyDescent="0.2">
      <c r="A91" s="2" t="s">
        <v>1771</v>
      </c>
      <c r="B91" s="2" t="s">
        <v>1763</v>
      </c>
      <c r="C91" s="2" t="s">
        <v>1765</v>
      </c>
      <c r="D91" s="2" t="s">
        <v>26</v>
      </c>
      <c r="E91" s="2">
        <v>18834943</v>
      </c>
      <c r="F91" s="2">
        <v>18840188</v>
      </c>
      <c r="G91" s="2" t="s">
        <v>27</v>
      </c>
      <c r="H91" s="2" t="s">
        <v>1877</v>
      </c>
    </row>
    <row r="92" spans="1:8" x14ac:dyDescent="0.2">
      <c r="A92" s="2" t="s">
        <v>1850</v>
      </c>
      <c r="B92" s="2" t="s">
        <v>1763</v>
      </c>
      <c r="C92" s="2" t="s">
        <v>1765</v>
      </c>
      <c r="D92" s="2" t="s">
        <v>26</v>
      </c>
      <c r="E92" s="2">
        <v>18938371</v>
      </c>
      <c r="F92" s="2">
        <v>18942011</v>
      </c>
      <c r="G92" s="2" t="s">
        <v>27</v>
      </c>
      <c r="H92" s="2" t="s">
        <v>1878</v>
      </c>
    </row>
    <row r="93" spans="1:8" x14ac:dyDescent="0.2">
      <c r="A93" s="2" t="s">
        <v>1850</v>
      </c>
      <c r="B93" s="2" t="s">
        <v>1763</v>
      </c>
      <c r="C93" s="2" t="s">
        <v>1765</v>
      </c>
      <c r="D93" s="2" t="s">
        <v>26</v>
      </c>
      <c r="E93" s="2">
        <v>18954070</v>
      </c>
      <c r="F93" s="2">
        <v>18957710</v>
      </c>
      <c r="G93" s="2" t="s">
        <v>27</v>
      </c>
      <c r="H93" s="2" t="s">
        <v>1879</v>
      </c>
    </row>
    <row r="94" spans="1:8" x14ac:dyDescent="0.2">
      <c r="A94" s="2" t="s">
        <v>1850</v>
      </c>
      <c r="B94" s="2" t="s">
        <v>1763</v>
      </c>
      <c r="C94" s="2" t="s">
        <v>1765</v>
      </c>
      <c r="D94" s="2" t="s">
        <v>26</v>
      </c>
      <c r="E94" s="2">
        <v>18969769</v>
      </c>
      <c r="F94" s="2">
        <v>18973409</v>
      </c>
      <c r="G94" s="2" t="s">
        <v>27</v>
      </c>
      <c r="H94" s="2" t="s">
        <v>1880</v>
      </c>
    </row>
    <row r="95" spans="1:8" x14ac:dyDescent="0.2">
      <c r="A95" s="2" t="s">
        <v>1850</v>
      </c>
      <c r="B95" s="2" t="s">
        <v>1763</v>
      </c>
      <c r="C95" s="2" t="s">
        <v>1765</v>
      </c>
      <c r="D95" s="2" t="s">
        <v>26</v>
      </c>
      <c r="E95" s="2">
        <v>18985467</v>
      </c>
      <c r="F95" s="2">
        <v>18989107</v>
      </c>
      <c r="G95" s="2" t="s">
        <v>27</v>
      </c>
      <c r="H95" s="2" t="s">
        <v>1881</v>
      </c>
    </row>
    <row r="96" spans="1:8" x14ac:dyDescent="0.2">
      <c r="A96" s="2" t="s">
        <v>1850</v>
      </c>
      <c r="B96" s="2" t="s">
        <v>1763</v>
      </c>
      <c r="C96" s="2" t="s">
        <v>1765</v>
      </c>
      <c r="D96" s="2" t="s">
        <v>26</v>
      </c>
      <c r="E96" s="2">
        <v>19001166</v>
      </c>
      <c r="F96" s="2">
        <v>19004591</v>
      </c>
      <c r="G96" s="2" t="s">
        <v>27</v>
      </c>
      <c r="H96" s="2" t="s">
        <v>1882</v>
      </c>
    </row>
    <row r="97" spans="1:8" x14ac:dyDescent="0.2">
      <c r="A97" s="2" t="s">
        <v>1850</v>
      </c>
      <c r="B97" s="2" t="s">
        <v>1763</v>
      </c>
      <c r="C97" s="2" t="s">
        <v>1765</v>
      </c>
      <c r="D97" s="2" t="s">
        <v>26</v>
      </c>
      <c r="E97" s="2">
        <v>19016862</v>
      </c>
      <c r="F97" s="2">
        <v>19020502</v>
      </c>
      <c r="G97" s="2" t="s">
        <v>27</v>
      </c>
      <c r="H97" s="2" t="s">
        <v>1883</v>
      </c>
    </row>
    <row r="98" spans="1:8" x14ac:dyDescent="0.2">
      <c r="A98" s="2" t="s">
        <v>1850</v>
      </c>
      <c r="B98" s="2" t="s">
        <v>1763</v>
      </c>
      <c r="C98" s="2" t="s">
        <v>1765</v>
      </c>
      <c r="D98" s="2" t="s">
        <v>26</v>
      </c>
      <c r="E98" s="2">
        <v>19032561</v>
      </c>
      <c r="F98" s="2">
        <v>19036201</v>
      </c>
      <c r="G98" s="2" t="s">
        <v>27</v>
      </c>
      <c r="H98" s="2" t="s">
        <v>1884</v>
      </c>
    </row>
    <row r="99" spans="1:8" x14ac:dyDescent="0.2">
      <c r="A99" s="2" t="s">
        <v>1771</v>
      </c>
      <c r="B99" s="2" t="s">
        <v>1763</v>
      </c>
      <c r="C99" s="2" t="s">
        <v>1765</v>
      </c>
      <c r="D99" s="2" t="s">
        <v>26</v>
      </c>
      <c r="E99" s="2">
        <v>19352388</v>
      </c>
      <c r="F99" s="2">
        <v>19357778</v>
      </c>
      <c r="G99" s="2" t="s">
        <v>27</v>
      </c>
      <c r="H99" s="2" t="s">
        <v>1885</v>
      </c>
    </row>
    <row r="100" spans="1:8" x14ac:dyDescent="0.2">
      <c r="A100" s="2" t="s">
        <v>1799</v>
      </c>
      <c r="B100" s="2" t="s">
        <v>1763</v>
      </c>
      <c r="C100" s="2" t="s">
        <v>1765</v>
      </c>
      <c r="D100" s="2" t="s">
        <v>26</v>
      </c>
      <c r="E100" s="2">
        <v>19414859</v>
      </c>
      <c r="F100" s="2">
        <v>19418423</v>
      </c>
      <c r="G100" s="2" t="s">
        <v>27</v>
      </c>
      <c r="H100" s="2" t="s">
        <v>1886</v>
      </c>
    </row>
    <row r="101" spans="1:8" x14ac:dyDescent="0.2">
      <c r="A101" s="2" t="s">
        <v>1799</v>
      </c>
      <c r="B101" s="2" t="s">
        <v>1763</v>
      </c>
      <c r="C101" s="2" t="s">
        <v>1765</v>
      </c>
      <c r="D101" s="2" t="s">
        <v>26</v>
      </c>
      <c r="E101" s="2">
        <v>19796866</v>
      </c>
      <c r="F101" s="2">
        <v>19800421</v>
      </c>
      <c r="G101" s="2" t="s">
        <v>30</v>
      </c>
      <c r="H101" s="2" t="s">
        <v>1887</v>
      </c>
    </row>
    <row r="102" spans="1:8" x14ac:dyDescent="0.2">
      <c r="A102" s="2" t="s">
        <v>1771</v>
      </c>
      <c r="B102" s="2" t="s">
        <v>1763</v>
      </c>
      <c r="C102" s="2" t="s">
        <v>1765</v>
      </c>
      <c r="D102" s="2" t="s">
        <v>26</v>
      </c>
      <c r="E102" s="2">
        <v>19857498</v>
      </c>
      <c r="F102" s="2">
        <v>19862726</v>
      </c>
      <c r="G102" s="2" t="s">
        <v>30</v>
      </c>
      <c r="H102" s="2" t="s">
        <v>1888</v>
      </c>
    </row>
    <row r="103" spans="1:8" x14ac:dyDescent="0.2">
      <c r="A103" s="2" t="s">
        <v>1771</v>
      </c>
      <c r="B103" s="2" t="s">
        <v>1763</v>
      </c>
      <c r="C103" s="2" t="s">
        <v>1765</v>
      </c>
      <c r="D103" s="2" t="s">
        <v>26</v>
      </c>
      <c r="E103" s="2">
        <v>19884273</v>
      </c>
      <c r="F103" s="2">
        <v>19889498</v>
      </c>
      <c r="G103" s="2" t="s">
        <v>27</v>
      </c>
      <c r="H103" s="2" t="s">
        <v>1889</v>
      </c>
    </row>
    <row r="104" spans="1:8" x14ac:dyDescent="0.2">
      <c r="A104" s="2" t="s">
        <v>1799</v>
      </c>
      <c r="B104" s="2" t="s">
        <v>1763</v>
      </c>
      <c r="C104" s="2" t="s">
        <v>1765</v>
      </c>
      <c r="D104" s="2" t="s">
        <v>26</v>
      </c>
      <c r="E104" s="2">
        <v>19946598</v>
      </c>
      <c r="F104" s="2">
        <v>19950146</v>
      </c>
      <c r="G104" s="2" t="s">
        <v>27</v>
      </c>
      <c r="H104" s="2" t="s">
        <v>1890</v>
      </c>
    </row>
    <row r="105" spans="1:8" x14ac:dyDescent="0.2">
      <c r="A105" s="2" t="s">
        <v>1850</v>
      </c>
      <c r="B105" s="2" t="s">
        <v>1763</v>
      </c>
      <c r="C105" s="2" t="s">
        <v>1765</v>
      </c>
      <c r="D105" s="2" t="s">
        <v>26</v>
      </c>
      <c r="E105" s="2">
        <v>19967206</v>
      </c>
      <c r="F105" s="2">
        <v>19970852</v>
      </c>
      <c r="G105" s="2" t="s">
        <v>27</v>
      </c>
      <c r="H105" s="2" t="s">
        <v>1891</v>
      </c>
    </row>
    <row r="106" spans="1:8" x14ac:dyDescent="0.2">
      <c r="A106" s="2" t="s">
        <v>1799</v>
      </c>
      <c r="B106" s="2" t="s">
        <v>1763</v>
      </c>
      <c r="C106" s="2" t="s">
        <v>1765</v>
      </c>
      <c r="D106" s="2" t="s">
        <v>26</v>
      </c>
      <c r="E106" s="2">
        <v>21033471</v>
      </c>
      <c r="F106" s="2">
        <v>21037030</v>
      </c>
      <c r="G106" s="2" t="s">
        <v>30</v>
      </c>
      <c r="H106" s="2" t="s">
        <v>1892</v>
      </c>
    </row>
    <row r="107" spans="1:8" x14ac:dyDescent="0.2">
      <c r="A107" s="2" t="s">
        <v>1771</v>
      </c>
      <c r="B107" s="2" t="s">
        <v>1763</v>
      </c>
      <c r="C107" s="2" t="s">
        <v>1765</v>
      </c>
      <c r="D107" s="2" t="s">
        <v>26</v>
      </c>
      <c r="E107" s="2">
        <v>21094826</v>
      </c>
      <c r="F107" s="2">
        <v>21100071</v>
      </c>
      <c r="G107" s="2" t="s">
        <v>30</v>
      </c>
      <c r="H107" s="2" t="s">
        <v>1893</v>
      </c>
    </row>
    <row r="108" spans="1:8" x14ac:dyDescent="0.2">
      <c r="A108" s="2" t="s">
        <v>1850</v>
      </c>
      <c r="B108" s="2" t="s">
        <v>1763</v>
      </c>
      <c r="C108" s="2" t="s">
        <v>1765</v>
      </c>
      <c r="D108" s="2" t="s">
        <v>26</v>
      </c>
      <c r="E108" s="2">
        <v>21648882</v>
      </c>
      <c r="F108" s="2">
        <v>21652382</v>
      </c>
      <c r="G108" s="2" t="s">
        <v>30</v>
      </c>
      <c r="H108" s="2" t="s">
        <v>1894</v>
      </c>
    </row>
    <row r="109" spans="1:8" x14ac:dyDescent="0.2">
      <c r="A109" s="2" t="s">
        <v>1799</v>
      </c>
      <c r="B109" s="2" t="s">
        <v>1763</v>
      </c>
      <c r="C109" s="2" t="s">
        <v>1765</v>
      </c>
      <c r="D109" s="2" t="s">
        <v>26</v>
      </c>
      <c r="E109" s="2">
        <v>21669364</v>
      </c>
      <c r="F109" s="2">
        <v>21672928</v>
      </c>
      <c r="G109" s="2" t="s">
        <v>30</v>
      </c>
      <c r="H109" s="2" t="s">
        <v>1895</v>
      </c>
    </row>
    <row r="110" spans="1:8" x14ac:dyDescent="0.2">
      <c r="A110" s="2" t="s">
        <v>1771</v>
      </c>
      <c r="B110" s="2" t="s">
        <v>1763</v>
      </c>
      <c r="C110" s="2" t="s">
        <v>1765</v>
      </c>
      <c r="D110" s="2" t="s">
        <v>26</v>
      </c>
      <c r="E110" s="2">
        <v>21730444</v>
      </c>
      <c r="F110" s="2">
        <v>21735783</v>
      </c>
      <c r="G110" s="2" t="s">
        <v>30</v>
      </c>
      <c r="H110" s="2" t="s">
        <v>1896</v>
      </c>
    </row>
    <row r="111" spans="1:8" x14ac:dyDescent="0.2">
      <c r="A111" s="2" t="s">
        <v>1771</v>
      </c>
      <c r="B111" s="2" t="s">
        <v>1763</v>
      </c>
      <c r="C111" s="2" t="s">
        <v>1765</v>
      </c>
      <c r="D111" s="2" t="s">
        <v>26</v>
      </c>
      <c r="E111" s="2">
        <v>21758958</v>
      </c>
      <c r="F111" s="2">
        <v>21764245</v>
      </c>
      <c r="G111" s="2" t="s">
        <v>27</v>
      </c>
      <c r="H111" s="2" t="s">
        <v>1897</v>
      </c>
    </row>
    <row r="112" spans="1:8" x14ac:dyDescent="0.2">
      <c r="A112" s="2" t="s">
        <v>1799</v>
      </c>
      <c r="B112" s="2" t="s">
        <v>1763</v>
      </c>
      <c r="C112" s="2" t="s">
        <v>1765</v>
      </c>
      <c r="D112" s="2" t="s">
        <v>26</v>
      </c>
      <c r="E112" s="2">
        <v>21821980</v>
      </c>
      <c r="F112" s="2">
        <v>21825543</v>
      </c>
      <c r="G112" s="2" t="s">
        <v>27</v>
      </c>
      <c r="H112" s="2" t="s">
        <v>1898</v>
      </c>
    </row>
    <row r="113" spans="1:8" x14ac:dyDescent="0.2">
      <c r="A113" s="2" t="s">
        <v>1799</v>
      </c>
      <c r="B113" s="2" t="s">
        <v>1763</v>
      </c>
      <c r="C113" s="2" t="s">
        <v>1765</v>
      </c>
      <c r="D113" s="2" t="s">
        <v>26</v>
      </c>
      <c r="E113" s="2">
        <v>22029414</v>
      </c>
      <c r="F113" s="2">
        <v>22032986</v>
      </c>
      <c r="G113" s="2" t="s">
        <v>30</v>
      </c>
      <c r="H113" s="2" t="s">
        <v>1899</v>
      </c>
    </row>
    <row r="114" spans="1:8" x14ac:dyDescent="0.2">
      <c r="A114" s="2" t="s">
        <v>1771</v>
      </c>
      <c r="B114" s="2" t="s">
        <v>1763</v>
      </c>
      <c r="C114" s="2" t="s">
        <v>1764</v>
      </c>
      <c r="D114" s="2" t="s">
        <v>26</v>
      </c>
      <c r="E114" s="2">
        <v>22091185</v>
      </c>
      <c r="F114" s="2">
        <v>22096441</v>
      </c>
      <c r="G114" s="2" t="s">
        <v>30</v>
      </c>
      <c r="H114" s="2" t="s">
        <v>1900</v>
      </c>
    </row>
    <row r="115" spans="1:8" x14ac:dyDescent="0.2">
      <c r="A115" s="2" t="s">
        <v>1771</v>
      </c>
      <c r="B115" s="2" t="s">
        <v>1763</v>
      </c>
      <c r="C115" s="2" t="s">
        <v>1765</v>
      </c>
      <c r="D115" s="2" t="s">
        <v>26</v>
      </c>
      <c r="E115" s="2">
        <v>22118032</v>
      </c>
      <c r="F115" s="2">
        <v>22123288</v>
      </c>
      <c r="G115" s="2" t="s">
        <v>27</v>
      </c>
      <c r="H115" s="2" t="s">
        <v>1901</v>
      </c>
    </row>
    <row r="116" spans="1:8" x14ac:dyDescent="0.2">
      <c r="A116" s="2" t="s">
        <v>1850</v>
      </c>
      <c r="B116" s="2" t="s">
        <v>1763</v>
      </c>
      <c r="C116" s="2" t="s">
        <v>1765</v>
      </c>
      <c r="D116" s="2" t="s">
        <v>26</v>
      </c>
      <c r="E116" s="2">
        <v>22201128</v>
      </c>
      <c r="F116" s="2">
        <v>22204779</v>
      </c>
      <c r="G116" s="2" t="s">
        <v>27</v>
      </c>
      <c r="H116" s="2" t="s">
        <v>1902</v>
      </c>
    </row>
    <row r="117" spans="1:8" x14ac:dyDescent="0.2">
      <c r="A117" s="2" t="s">
        <v>1850</v>
      </c>
      <c r="B117" s="2" t="s">
        <v>1763</v>
      </c>
      <c r="C117" s="2" t="s">
        <v>1765</v>
      </c>
      <c r="D117" s="2" t="s">
        <v>26</v>
      </c>
      <c r="E117" s="2">
        <v>22216844</v>
      </c>
      <c r="F117" s="2">
        <v>22220493</v>
      </c>
      <c r="G117" s="2" t="s">
        <v>27</v>
      </c>
      <c r="H117" s="2" t="s">
        <v>1903</v>
      </c>
    </row>
    <row r="118" spans="1:8" x14ac:dyDescent="0.2">
      <c r="A118" s="2" t="s">
        <v>1850</v>
      </c>
      <c r="B118" s="2" t="s">
        <v>1763</v>
      </c>
      <c r="C118" s="2" t="s">
        <v>1765</v>
      </c>
      <c r="D118" s="2" t="s">
        <v>26</v>
      </c>
      <c r="E118" s="2">
        <v>22232545</v>
      </c>
      <c r="F118" s="2">
        <v>22236196</v>
      </c>
      <c r="G118" s="2" t="s">
        <v>27</v>
      </c>
      <c r="H118" s="2" t="s">
        <v>1904</v>
      </c>
    </row>
    <row r="119" spans="1:8" x14ac:dyDescent="0.2">
      <c r="A119" s="2" t="s">
        <v>1850</v>
      </c>
      <c r="B119" s="2" t="s">
        <v>1763</v>
      </c>
      <c r="C119" s="2" t="s">
        <v>1765</v>
      </c>
      <c r="D119" s="2" t="s">
        <v>26</v>
      </c>
      <c r="E119" s="2">
        <v>22248246</v>
      </c>
      <c r="F119" s="2">
        <v>22251884</v>
      </c>
      <c r="G119" s="2" t="s">
        <v>27</v>
      </c>
      <c r="H119" s="2" t="s">
        <v>1905</v>
      </c>
    </row>
    <row r="120" spans="1:8" x14ac:dyDescent="0.2">
      <c r="A120" s="2" t="s">
        <v>1850</v>
      </c>
      <c r="B120" s="2" t="s">
        <v>1763</v>
      </c>
      <c r="C120" s="2" t="s">
        <v>1765</v>
      </c>
      <c r="D120" s="2" t="s">
        <v>26</v>
      </c>
      <c r="E120" s="2">
        <v>22263819</v>
      </c>
      <c r="F120" s="2">
        <v>22267472</v>
      </c>
      <c r="G120" s="2" t="s">
        <v>27</v>
      </c>
      <c r="H120" s="2" t="s">
        <v>1906</v>
      </c>
    </row>
    <row r="121" spans="1:8" x14ac:dyDescent="0.2">
      <c r="A121" s="2" t="s">
        <v>1850</v>
      </c>
      <c r="B121" s="2" t="s">
        <v>1763</v>
      </c>
      <c r="C121" s="2" t="s">
        <v>1765</v>
      </c>
      <c r="D121" s="2" t="s">
        <v>26</v>
      </c>
      <c r="E121" s="2">
        <v>22279535</v>
      </c>
      <c r="F121" s="2">
        <v>22283175</v>
      </c>
      <c r="G121" s="2" t="s">
        <v>27</v>
      </c>
      <c r="H121" s="2" t="s">
        <v>1907</v>
      </c>
    </row>
    <row r="122" spans="1:8" x14ac:dyDescent="0.2">
      <c r="A122" s="2" t="s">
        <v>1850</v>
      </c>
      <c r="B122" s="2" t="s">
        <v>1763</v>
      </c>
      <c r="C122" s="2" t="s">
        <v>1765</v>
      </c>
      <c r="D122" s="2" t="s">
        <v>26</v>
      </c>
      <c r="E122" s="2">
        <v>22295235</v>
      </c>
      <c r="F122" s="2">
        <v>22298870</v>
      </c>
      <c r="G122" s="2" t="s">
        <v>27</v>
      </c>
      <c r="H122" s="2" t="s">
        <v>1908</v>
      </c>
    </row>
    <row r="123" spans="1:8" x14ac:dyDescent="0.2">
      <c r="A123" s="2" t="s">
        <v>1799</v>
      </c>
      <c r="B123" s="2" t="s">
        <v>1763</v>
      </c>
      <c r="C123" s="2" t="s">
        <v>1765</v>
      </c>
      <c r="D123" s="2" t="s">
        <v>26</v>
      </c>
      <c r="E123" s="2">
        <v>22831062</v>
      </c>
      <c r="F123" s="2">
        <v>22834631</v>
      </c>
      <c r="G123" s="2" t="s">
        <v>30</v>
      </c>
      <c r="H123" s="2" t="s">
        <v>1909</v>
      </c>
    </row>
    <row r="124" spans="1:8" x14ac:dyDescent="0.2">
      <c r="A124" s="2" t="s">
        <v>1771</v>
      </c>
      <c r="B124" s="2" t="s">
        <v>1763</v>
      </c>
      <c r="C124" s="2" t="s">
        <v>1765</v>
      </c>
      <c r="D124" s="2" t="s">
        <v>26</v>
      </c>
      <c r="E124" s="2">
        <v>22892353</v>
      </c>
      <c r="F124" s="2">
        <v>22897570</v>
      </c>
      <c r="G124" s="2" t="s">
        <v>30</v>
      </c>
      <c r="H124" s="2" t="s">
        <v>1910</v>
      </c>
    </row>
    <row r="125" spans="1:8" x14ac:dyDescent="0.2">
      <c r="A125" s="2" t="s">
        <v>1850</v>
      </c>
      <c r="B125" s="2" t="s">
        <v>1763</v>
      </c>
      <c r="C125" s="2" t="s">
        <v>1765</v>
      </c>
      <c r="D125" s="2" t="s">
        <v>26</v>
      </c>
      <c r="E125" s="2">
        <v>23048127</v>
      </c>
      <c r="F125" s="2">
        <v>23051749</v>
      </c>
      <c r="G125" s="2" t="s">
        <v>30</v>
      </c>
      <c r="H125" s="2" t="s">
        <v>1911</v>
      </c>
    </row>
    <row r="126" spans="1:8" x14ac:dyDescent="0.2">
      <c r="A126" s="2" t="s">
        <v>1772</v>
      </c>
      <c r="B126" s="2" t="s">
        <v>1763</v>
      </c>
      <c r="C126" s="2" t="s">
        <v>1765</v>
      </c>
      <c r="D126" s="2" t="s">
        <v>26</v>
      </c>
      <c r="E126" s="2">
        <v>23093760</v>
      </c>
      <c r="F126" s="2">
        <v>23094689</v>
      </c>
      <c r="G126" s="2" t="s">
        <v>30</v>
      </c>
      <c r="H126" s="2" t="s">
        <v>1912</v>
      </c>
    </row>
    <row r="127" spans="1:8" x14ac:dyDescent="0.2">
      <c r="A127" s="2" t="s">
        <v>10</v>
      </c>
      <c r="B127" s="2" t="s">
        <v>1763</v>
      </c>
      <c r="C127" s="2" t="s">
        <v>1765</v>
      </c>
      <c r="D127" s="2" t="s">
        <v>26</v>
      </c>
      <c r="E127" s="2">
        <v>23229408</v>
      </c>
      <c r="F127" s="2">
        <v>23332043</v>
      </c>
      <c r="G127" s="2" t="s">
        <v>27</v>
      </c>
      <c r="H127" s="2" t="s">
        <v>1913</v>
      </c>
    </row>
    <row r="128" spans="1:8" x14ac:dyDescent="0.2">
      <c r="A128" s="2" t="s">
        <v>1770</v>
      </c>
      <c r="B128" s="2" t="s">
        <v>1763</v>
      </c>
      <c r="C128" s="2" t="s">
        <v>1765</v>
      </c>
      <c r="D128" s="2" t="s">
        <v>26</v>
      </c>
      <c r="E128" s="2">
        <v>24365794</v>
      </c>
      <c r="F128" s="2">
        <v>24367588</v>
      </c>
      <c r="G128" s="2" t="s">
        <v>27</v>
      </c>
      <c r="H128" s="2" t="s">
        <v>1914</v>
      </c>
    </row>
    <row r="129" spans="1:8" x14ac:dyDescent="0.2">
      <c r="A129" s="2" t="s">
        <v>1799</v>
      </c>
      <c r="B129" s="2" t="s">
        <v>1763</v>
      </c>
      <c r="C129" s="2" t="s">
        <v>1765</v>
      </c>
      <c r="D129" s="2" t="s">
        <v>26</v>
      </c>
      <c r="E129" s="2">
        <v>24442280</v>
      </c>
      <c r="F129" s="2">
        <v>24442822</v>
      </c>
      <c r="G129" s="2" t="s">
        <v>30</v>
      </c>
      <c r="H129" s="2" t="s">
        <v>1915</v>
      </c>
    </row>
    <row r="130" spans="1:8" x14ac:dyDescent="0.2">
      <c r="A130" s="2" t="s">
        <v>1799</v>
      </c>
      <c r="B130" s="2" t="s">
        <v>1763</v>
      </c>
      <c r="C130" s="2" t="s">
        <v>1765</v>
      </c>
      <c r="D130" s="2" t="s">
        <v>26</v>
      </c>
      <c r="E130" s="2">
        <v>24469013</v>
      </c>
      <c r="F130" s="2">
        <v>24469540</v>
      </c>
      <c r="G130" s="2" t="s">
        <v>27</v>
      </c>
      <c r="H130" s="2" t="s">
        <v>1916</v>
      </c>
    </row>
    <row r="131" spans="1:8" x14ac:dyDescent="0.2">
      <c r="A131" s="2" t="s">
        <v>9</v>
      </c>
      <c r="B131" s="2" t="s">
        <v>1763</v>
      </c>
      <c r="C131" s="2" t="s">
        <v>1767</v>
      </c>
      <c r="D131" s="2" t="s">
        <v>26</v>
      </c>
      <c r="E131" s="2">
        <v>24524743</v>
      </c>
      <c r="F131" s="2">
        <v>24558352</v>
      </c>
      <c r="G131" s="2" t="s">
        <v>27</v>
      </c>
      <c r="H131" s="2" t="s">
        <v>1917</v>
      </c>
    </row>
    <row r="132" spans="1:8" x14ac:dyDescent="0.2">
      <c r="A132" s="2" t="s">
        <v>1799</v>
      </c>
      <c r="B132" s="2" t="s">
        <v>1763</v>
      </c>
      <c r="C132" s="2" t="s">
        <v>1765</v>
      </c>
      <c r="D132" s="2" t="s">
        <v>26</v>
      </c>
      <c r="E132" s="2">
        <v>24661639</v>
      </c>
      <c r="F132" s="2">
        <v>24663580</v>
      </c>
      <c r="G132" s="2" t="s">
        <v>27</v>
      </c>
      <c r="H132" s="2" t="s">
        <v>1918</v>
      </c>
    </row>
    <row r="133" spans="1:8" x14ac:dyDescent="0.2">
      <c r="A133" s="2" t="s">
        <v>1799</v>
      </c>
      <c r="B133" s="2" t="s">
        <v>1763</v>
      </c>
      <c r="C133" s="2" t="s">
        <v>1765</v>
      </c>
      <c r="D133" s="2" t="s">
        <v>26</v>
      </c>
      <c r="E133" s="2">
        <v>24728184</v>
      </c>
      <c r="F133" s="2">
        <v>24728759</v>
      </c>
      <c r="G133" s="2" t="s">
        <v>27</v>
      </c>
      <c r="H133" s="2" t="s">
        <v>1919</v>
      </c>
    </row>
    <row r="134" spans="1:8" x14ac:dyDescent="0.2">
      <c r="A134" s="2" t="s">
        <v>1770</v>
      </c>
      <c r="B134" s="2" t="s">
        <v>1763</v>
      </c>
      <c r="C134" s="2" t="s">
        <v>1765</v>
      </c>
      <c r="D134" s="2" t="s">
        <v>26</v>
      </c>
      <c r="E134" s="2">
        <v>25170370</v>
      </c>
      <c r="F134" s="2">
        <v>25172099</v>
      </c>
      <c r="G134" s="2" t="s">
        <v>30</v>
      </c>
      <c r="H134" s="2" t="s">
        <v>1920</v>
      </c>
    </row>
    <row r="135" spans="1:8" x14ac:dyDescent="0.2">
      <c r="A135" s="2" t="s">
        <v>1771</v>
      </c>
      <c r="B135" s="2" t="s">
        <v>1763</v>
      </c>
      <c r="C135" s="2" t="s">
        <v>1765</v>
      </c>
      <c r="D135" s="2" t="s">
        <v>26</v>
      </c>
      <c r="E135" s="2">
        <v>25189455</v>
      </c>
      <c r="F135" s="2">
        <v>25201782</v>
      </c>
      <c r="G135" s="2" t="s">
        <v>27</v>
      </c>
      <c r="H135" s="2" t="s">
        <v>1921</v>
      </c>
    </row>
    <row r="136" spans="1:8" x14ac:dyDescent="0.2">
      <c r="A136" s="2" t="s">
        <v>1771</v>
      </c>
      <c r="B136" s="2" t="s">
        <v>1763</v>
      </c>
      <c r="C136" s="2" t="s">
        <v>1764</v>
      </c>
      <c r="D136" s="2" t="s">
        <v>26</v>
      </c>
      <c r="E136" s="2">
        <v>25210799</v>
      </c>
      <c r="F136" s="2">
        <v>25223120</v>
      </c>
      <c r="G136" s="2" t="s">
        <v>27</v>
      </c>
      <c r="H136" s="2" t="s">
        <v>1922</v>
      </c>
    </row>
    <row r="137" spans="1:8" x14ac:dyDescent="0.2">
      <c r="A137" s="2" t="s">
        <v>1771</v>
      </c>
      <c r="B137" s="2" t="s">
        <v>1763</v>
      </c>
      <c r="C137" s="2" t="s">
        <v>1765</v>
      </c>
      <c r="D137" s="2" t="s">
        <v>26</v>
      </c>
      <c r="E137" s="2">
        <v>25232135</v>
      </c>
      <c r="F137" s="2">
        <v>25244452</v>
      </c>
      <c r="G137" s="2" t="s">
        <v>27</v>
      </c>
      <c r="H137" s="2" t="s">
        <v>1923</v>
      </c>
    </row>
    <row r="138" spans="1:8" x14ac:dyDescent="0.2">
      <c r="A138" s="2" t="s">
        <v>1771</v>
      </c>
      <c r="B138" s="2" t="s">
        <v>1763</v>
      </c>
      <c r="C138" s="2" t="s">
        <v>1765</v>
      </c>
      <c r="D138" s="2" t="s">
        <v>26</v>
      </c>
      <c r="E138" s="2">
        <v>25253465</v>
      </c>
      <c r="F138" s="2">
        <v>25265775</v>
      </c>
      <c r="G138" s="2" t="s">
        <v>27</v>
      </c>
      <c r="H138" s="2" t="s">
        <v>1924</v>
      </c>
    </row>
    <row r="139" spans="1:8" x14ac:dyDescent="0.2">
      <c r="A139" s="2" t="s">
        <v>1771</v>
      </c>
      <c r="B139" s="2" t="s">
        <v>1763</v>
      </c>
      <c r="C139" s="2" t="s">
        <v>1765</v>
      </c>
      <c r="D139" s="2" t="s">
        <v>26</v>
      </c>
      <c r="E139" s="2">
        <v>25274793</v>
      </c>
      <c r="F139" s="2">
        <v>25287119</v>
      </c>
      <c r="G139" s="2" t="s">
        <v>27</v>
      </c>
      <c r="H139" s="2" t="s">
        <v>1925</v>
      </c>
    </row>
    <row r="140" spans="1:8" x14ac:dyDescent="0.2">
      <c r="A140" s="2" t="s">
        <v>1771</v>
      </c>
      <c r="B140" s="2" t="s">
        <v>1763</v>
      </c>
      <c r="C140" s="2" t="s">
        <v>1765</v>
      </c>
      <c r="D140" s="2" t="s">
        <v>26</v>
      </c>
      <c r="E140" s="2">
        <v>25296144</v>
      </c>
      <c r="F140" s="2">
        <v>25308471</v>
      </c>
      <c r="G140" s="2" t="s">
        <v>27</v>
      </c>
      <c r="H140" s="2" t="s">
        <v>1926</v>
      </c>
    </row>
    <row r="141" spans="1:8" x14ac:dyDescent="0.2">
      <c r="A141" s="2" t="s">
        <v>1771</v>
      </c>
      <c r="B141" s="2" t="s">
        <v>1763</v>
      </c>
      <c r="C141" s="2" t="s">
        <v>1765</v>
      </c>
      <c r="D141" s="2" t="s">
        <v>26</v>
      </c>
      <c r="E141" s="2">
        <v>25317513</v>
      </c>
      <c r="F141" s="2">
        <v>25329830</v>
      </c>
      <c r="G141" s="2" t="s">
        <v>27</v>
      </c>
      <c r="H141" s="2" t="s">
        <v>1927</v>
      </c>
    </row>
    <row r="142" spans="1:8" x14ac:dyDescent="0.2">
      <c r="A142" s="2" t="s">
        <v>1771</v>
      </c>
      <c r="B142" s="2" t="s">
        <v>1763</v>
      </c>
      <c r="C142" s="2" t="s">
        <v>1765</v>
      </c>
      <c r="D142" s="2" t="s">
        <v>26</v>
      </c>
      <c r="E142" s="2">
        <v>25338829</v>
      </c>
      <c r="F142" s="2">
        <v>25345478</v>
      </c>
      <c r="G142" s="2" t="s">
        <v>27</v>
      </c>
      <c r="H142" s="2" t="s">
        <v>1928</v>
      </c>
    </row>
    <row r="143" spans="1:8" x14ac:dyDescent="0.2">
      <c r="A143" s="2" t="s">
        <v>1771</v>
      </c>
      <c r="B143" s="2" t="s">
        <v>1763</v>
      </c>
      <c r="C143" s="2" t="s">
        <v>1765</v>
      </c>
      <c r="D143" s="2" t="s">
        <v>26</v>
      </c>
      <c r="E143" s="2">
        <v>25345548</v>
      </c>
      <c r="F143" s="2">
        <v>25348056</v>
      </c>
      <c r="G143" s="2" t="s">
        <v>30</v>
      </c>
      <c r="H143" s="2" t="s">
        <v>1929</v>
      </c>
    </row>
    <row r="144" spans="1:8" x14ac:dyDescent="0.2">
      <c r="A144" s="2" t="s">
        <v>1771</v>
      </c>
      <c r="B144" s="2" t="s">
        <v>1763</v>
      </c>
      <c r="C144" s="2" t="s">
        <v>1765</v>
      </c>
      <c r="D144" s="2" t="s">
        <v>26</v>
      </c>
      <c r="E144" s="2">
        <v>25355837</v>
      </c>
      <c r="F144" s="2">
        <v>25362481</v>
      </c>
      <c r="G144" s="2" t="s">
        <v>27</v>
      </c>
      <c r="H144" s="2" t="s">
        <v>1930</v>
      </c>
    </row>
    <row r="145" spans="1:8" x14ac:dyDescent="0.2">
      <c r="A145" s="2" t="s">
        <v>1771</v>
      </c>
      <c r="B145" s="2" t="s">
        <v>1763</v>
      </c>
      <c r="C145" s="2" t="s">
        <v>1765</v>
      </c>
      <c r="D145" s="2" t="s">
        <v>26</v>
      </c>
      <c r="E145" s="2">
        <v>25362551</v>
      </c>
      <c r="F145" s="2">
        <v>25365112</v>
      </c>
      <c r="G145" s="2" t="s">
        <v>30</v>
      </c>
      <c r="H145" s="2" t="s">
        <v>1931</v>
      </c>
    </row>
    <row r="146" spans="1:8" x14ac:dyDescent="0.2">
      <c r="A146" s="2" t="s">
        <v>1771</v>
      </c>
      <c r="B146" s="2" t="s">
        <v>1763</v>
      </c>
      <c r="C146" s="2" t="s">
        <v>1765</v>
      </c>
      <c r="D146" s="2" t="s">
        <v>26</v>
      </c>
      <c r="E146" s="2">
        <v>25374188</v>
      </c>
      <c r="F146" s="2">
        <v>25386424</v>
      </c>
      <c r="G146" s="2" t="s">
        <v>30</v>
      </c>
      <c r="H146" s="2" t="s">
        <v>1932</v>
      </c>
    </row>
    <row r="147" spans="1:8" x14ac:dyDescent="0.2">
      <c r="A147" s="2" t="s">
        <v>1771</v>
      </c>
      <c r="B147" s="2" t="s">
        <v>1763</v>
      </c>
      <c r="C147" s="2" t="s">
        <v>1765</v>
      </c>
      <c r="D147" s="2" t="s">
        <v>26</v>
      </c>
      <c r="E147" s="2">
        <v>25395401</v>
      </c>
      <c r="F147" s="2">
        <v>25408614</v>
      </c>
      <c r="G147" s="2" t="s">
        <v>30</v>
      </c>
      <c r="H147" s="2" t="s">
        <v>1933</v>
      </c>
    </row>
    <row r="148" spans="1:8" x14ac:dyDescent="0.2">
      <c r="A148" s="2" t="s">
        <v>1771</v>
      </c>
      <c r="B148" s="2" t="s">
        <v>1763</v>
      </c>
      <c r="C148" s="2" t="s">
        <v>1765</v>
      </c>
      <c r="D148" s="2" t="s">
        <v>26</v>
      </c>
      <c r="E148" s="2">
        <v>25416725</v>
      </c>
      <c r="F148" s="2">
        <v>25429053</v>
      </c>
      <c r="G148" s="2" t="s">
        <v>30</v>
      </c>
      <c r="H148" s="2" t="s">
        <v>1934</v>
      </c>
    </row>
    <row r="149" spans="1:8" x14ac:dyDescent="0.2">
      <c r="A149" s="2" t="s">
        <v>1770</v>
      </c>
      <c r="B149" s="2" t="s">
        <v>1763</v>
      </c>
      <c r="C149" s="2" t="s">
        <v>1765</v>
      </c>
      <c r="D149" s="2" t="s">
        <v>26</v>
      </c>
      <c r="E149" s="2">
        <v>25445725</v>
      </c>
      <c r="F149" s="2">
        <v>25448149</v>
      </c>
      <c r="G149" s="2" t="s">
        <v>27</v>
      </c>
      <c r="H149" s="2" t="s">
        <v>1935</v>
      </c>
    </row>
    <row r="150" spans="1:8" x14ac:dyDescent="0.2">
      <c r="A150" s="2" t="s">
        <v>1799</v>
      </c>
      <c r="B150" s="2" t="s">
        <v>1763</v>
      </c>
      <c r="C150" s="2" t="s">
        <v>1765</v>
      </c>
      <c r="D150" s="2" t="s">
        <v>26</v>
      </c>
      <c r="E150" s="2">
        <v>25826189</v>
      </c>
      <c r="F150" s="2">
        <v>25826716</v>
      </c>
      <c r="G150" s="2" t="s">
        <v>30</v>
      </c>
      <c r="H150" s="2" t="s">
        <v>1936</v>
      </c>
    </row>
    <row r="151" spans="1:8" x14ac:dyDescent="0.2">
      <c r="A151" s="2" t="s">
        <v>1799</v>
      </c>
      <c r="B151" s="2" t="s">
        <v>1763</v>
      </c>
      <c r="C151" s="2" t="s">
        <v>1765</v>
      </c>
      <c r="D151" s="2" t="s">
        <v>26</v>
      </c>
      <c r="E151" s="2">
        <v>25851473</v>
      </c>
      <c r="F151" s="2">
        <v>25852835</v>
      </c>
      <c r="G151" s="2" t="s">
        <v>27</v>
      </c>
      <c r="H151" s="2" t="s">
        <v>1937</v>
      </c>
    </row>
    <row r="152" spans="1:8" x14ac:dyDescent="0.2">
      <c r="A152" s="2" t="s">
        <v>1770</v>
      </c>
      <c r="B152" s="2" t="s">
        <v>1763</v>
      </c>
      <c r="C152" s="2" t="s">
        <v>1765</v>
      </c>
      <c r="D152" s="2" t="s">
        <v>26</v>
      </c>
      <c r="E152" s="2">
        <v>25929369</v>
      </c>
      <c r="F152" s="2">
        <v>25931228</v>
      </c>
      <c r="G152" s="2" t="s">
        <v>30</v>
      </c>
      <c r="H152" s="2" t="s">
        <v>1938</v>
      </c>
    </row>
    <row r="153" spans="1:8" x14ac:dyDescent="0.2">
      <c r="A153" s="2" t="s">
        <v>1770</v>
      </c>
      <c r="B153" s="2" t="s">
        <v>1763</v>
      </c>
      <c r="C153" s="2" t="s">
        <v>1765</v>
      </c>
      <c r="D153" s="2" t="s">
        <v>26</v>
      </c>
      <c r="E153" s="2">
        <v>26207803</v>
      </c>
      <c r="F153" s="2">
        <v>26209609</v>
      </c>
      <c r="G153" s="2" t="s">
        <v>30</v>
      </c>
      <c r="H153" s="2" t="s">
        <v>1939</v>
      </c>
    </row>
    <row r="154" spans="1:8" x14ac:dyDescent="0.2">
      <c r="A154" s="2" t="s">
        <v>1770</v>
      </c>
      <c r="B154" s="2" t="s">
        <v>1763</v>
      </c>
      <c r="C154" s="2" t="s">
        <v>1765</v>
      </c>
      <c r="D154" s="2" t="s">
        <v>26</v>
      </c>
      <c r="E154" s="2">
        <v>26805161</v>
      </c>
      <c r="F154" s="2">
        <v>26806920</v>
      </c>
      <c r="G154" s="2" t="s">
        <v>30</v>
      </c>
      <c r="H154" s="2" t="s">
        <v>1940</v>
      </c>
    </row>
    <row r="155" spans="1:8" x14ac:dyDescent="0.2">
      <c r="A155" s="2" t="s">
        <v>1770</v>
      </c>
      <c r="B155" s="2" t="s">
        <v>1763</v>
      </c>
      <c r="C155" s="2" t="s">
        <v>1765</v>
      </c>
      <c r="D155" s="2" t="s">
        <v>26</v>
      </c>
      <c r="E155" s="2">
        <v>27483919</v>
      </c>
      <c r="F155" s="2">
        <v>27485667</v>
      </c>
      <c r="G155" s="2" t="s">
        <v>30</v>
      </c>
      <c r="H155" s="2" t="s">
        <v>1941</v>
      </c>
    </row>
    <row r="156" spans="1:8" x14ac:dyDescent="0.2">
      <c r="A156" s="2" t="s">
        <v>1770</v>
      </c>
      <c r="B156" s="2" t="s">
        <v>1763</v>
      </c>
      <c r="C156" s="2" t="s">
        <v>1765</v>
      </c>
      <c r="D156" s="2" t="s">
        <v>26</v>
      </c>
      <c r="E156" s="2">
        <v>27783134</v>
      </c>
      <c r="F156" s="2">
        <v>27784898</v>
      </c>
      <c r="G156" s="2" t="s">
        <v>27</v>
      </c>
      <c r="H156" s="2" t="s">
        <v>1942</v>
      </c>
    </row>
    <row r="157" spans="1:8" x14ac:dyDescent="0.2">
      <c r="A157" s="2" t="s">
        <v>1799</v>
      </c>
      <c r="B157" s="2" t="s">
        <v>1763</v>
      </c>
      <c r="C157" s="2" t="s">
        <v>1765</v>
      </c>
      <c r="D157" s="2" t="s">
        <v>26</v>
      </c>
      <c r="E157" s="2">
        <v>28288469</v>
      </c>
      <c r="F157" s="2">
        <v>28290592</v>
      </c>
      <c r="G157" s="2" t="s">
        <v>27</v>
      </c>
      <c r="H157" s="2" t="s">
        <v>1943</v>
      </c>
    </row>
    <row r="158" spans="1:8" x14ac:dyDescent="0.2">
      <c r="A158" s="2" t="s">
        <v>1770</v>
      </c>
      <c r="B158" s="2" t="s">
        <v>1763</v>
      </c>
      <c r="C158" s="2" t="s">
        <v>1765</v>
      </c>
      <c r="D158" s="2" t="s">
        <v>26</v>
      </c>
      <c r="E158" s="2">
        <v>28450254</v>
      </c>
      <c r="F158" s="2">
        <v>28451721</v>
      </c>
      <c r="G158" s="2" t="s">
        <v>30</v>
      </c>
      <c r="H158" s="2" t="s">
        <v>1944</v>
      </c>
    </row>
    <row r="159" spans="1:8" x14ac:dyDescent="0.2">
      <c r="A159" s="2" t="s">
        <v>1770</v>
      </c>
      <c r="B159" s="2" t="s">
        <v>1763</v>
      </c>
      <c r="C159" s="2" t="s">
        <v>1765</v>
      </c>
      <c r="D159" s="2" t="s">
        <v>26</v>
      </c>
      <c r="E159" s="2">
        <v>28749542</v>
      </c>
      <c r="F159" s="2">
        <v>28750264</v>
      </c>
      <c r="G159" s="2" t="s">
        <v>27</v>
      </c>
      <c r="H159" s="2" t="s">
        <v>1945</v>
      </c>
    </row>
    <row r="160" spans="1:8" x14ac:dyDescent="0.2">
      <c r="A160" s="2" t="s">
        <v>9</v>
      </c>
      <c r="B160" s="2" t="s">
        <v>1763</v>
      </c>
      <c r="C160" s="2" t="s">
        <v>1767</v>
      </c>
      <c r="D160" s="2" t="s">
        <v>26</v>
      </c>
      <c r="E160" s="2">
        <v>28864373</v>
      </c>
      <c r="F160" s="2">
        <v>28875413</v>
      </c>
      <c r="G160" s="2" t="s">
        <v>27</v>
      </c>
      <c r="H160" s="2" t="s">
        <v>1946</v>
      </c>
    </row>
    <row r="161" spans="1:8" x14ac:dyDescent="0.2">
      <c r="A161" s="2" t="s">
        <v>1770</v>
      </c>
      <c r="B161" s="2" t="s">
        <v>1763</v>
      </c>
      <c r="C161" s="2" t="s">
        <v>1765</v>
      </c>
      <c r="D161" s="2" t="s">
        <v>26</v>
      </c>
      <c r="E161" s="2">
        <v>29675810</v>
      </c>
      <c r="F161" s="2">
        <v>29677287</v>
      </c>
      <c r="G161" s="2" t="s">
        <v>30</v>
      </c>
      <c r="H161" s="2" t="s">
        <v>1947</v>
      </c>
    </row>
    <row r="162" spans="1:8" x14ac:dyDescent="0.2">
      <c r="A162" s="2" t="s">
        <v>1770</v>
      </c>
      <c r="B162" s="2" t="s">
        <v>1763</v>
      </c>
      <c r="C162" s="2" t="s">
        <v>1765</v>
      </c>
      <c r="D162" s="2" t="s">
        <v>26</v>
      </c>
      <c r="E162" s="2">
        <v>29846127</v>
      </c>
      <c r="F162" s="2">
        <v>29847875</v>
      </c>
      <c r="G162" s="2" t="s">
        <v>27</v>
      </c>
      <c r="H162" s="2" t="s">
        <v>1948</v>
      </c>
    </row>
    <row r="163" spans="1:8" x14ac:dyDescent="0.2">
      <c r="A163" s="2" t="s">
        <v>9</v>
      </c>
      <c r="B163" s="2" t="s">
        <v>1763</v>
      </c>
      <c r="C163" s="2" t="s">
        <v>1765</v>
      </c>
      <c r="D163" s="2" t="s">
        <v>26</v>
      </c>
      <c r="E163" s="2">
        <v>30323349</v>
      </c>
      <c r="F163" s="2">
        <v>30334426</v>
      </c>
      <c r="G163" s="2" t="s">
        <v>27</v>
      </c>
      <c r="H163" s="2" t="s">
        <v>1949</v>
      </c>
    </row>
    <row r="164" spans="1:8" x14ac:dyDescent="0.2">
      <c r="A164" s="2" t="s">
        <v>9</v>
      </c>
      <c r="B164" s="2" t="s">
        <v>1763</v>
      </c>
      <c r="C164" s="2" t="s">
        <v>1765</v>
      </c>
      <c r="D164" s="2" t="s">
        <v>26</v>
      </c>
      <c r="E164" s="2">
        <v>30535268</v>
      </c>
      <c r="F164" s="2">
        <v>30537061</v>
      </c>
      <c r="G164" s="2" t="s">
        <v>27</v>
      </c>
      <c r="H164" s="2" t="s">
        <v>1950</v>
      </c>
    </row>
    <row r="165" spans="1:8" x14ac:dyDescent="0.2">
      <c r="A165" s="2" t="s">
        <v>9</v>
      </c>
      <c r="B165" s="2" t="s">
        <v>1763</v>
      </c>
      <c r="C165" s="2" t="s">
        <v>1765</v>
      </c>
      <c r="D165" s="2" t="s">
        <v>26</v>
      </c>
      <c r="E165" s="2">
        <v>30872713</v>
      </c>
      <c r="F165" s="2">
        <v>30874556</v>
      </c>
      <c r="G165" s="2" t="s">
        <v>27</v>
      </c>
      <c r="H165" s="2" t="s">
        <v>1951</v>
      </c>
    </row>
    <row r="166" spans="1:8" x14ac:dyDescent="0.2">
      <c r="A166" s="2" t="s">
        <v>9</v>
      </c>
      <c r="B166" s="2" t="s">
        <v>1763</v>
      </c>
      <c r="C166" s="2" t="s">
        <v>1765</v>
      </c>
      <c r="D166" s="2" t="s">
        <v>26</v>
      </c>
      <c r="E166" s="2">
        <v>31101619</v>
      </c>
      <c r="F166" s="2">
        <v>31112538</v>
      </c>
      <c r="G166" s="2" t="s">
        <v>30</v>
      </c>
      <c r="H166" s="2" t="s">
        <v>1952</v>
      </c>
    </row>
    <row r="167" spans="1:8" x14ac:dyDescent="0.2">
      <c r="A167" s="2" t="s">
        <v>1770</v>
      </c>
      <c r="B167" s="2" t="s">
        <v>1763</v>
      </c>
      <c r="C167" s="2" t="s">
        <v>1765</v>
      </c>
      <c r="D167" s="2" t="s">
        <v>26</v>
      </c>
      <c r="E167" s="2">
        <v>31218296</v>
      </c>
      <c r="F167" s="2">
        <v>31220868</v>
      </c>
      <c r="G167" s="2" t="s">
        <v>30</v>
      </c>
      <c r="H167" s="2" t="s">
        <v>1953</v>
      </c>
    </row>
    <row r="168" spans="1:8" x14ac:dyDescent="0.2">
      <c r="A168" s="2" t="s">
        <v>1770</v>
      </c>
      <c r="B168" s="2" t="s">
        <v>1763</v>
      </c>
      <c r="C168" s="2" t="s">
        <v>1765</v>
      </c>
      <c r="D168" s="2" t="s">
        <v>26</v>
      </c>
      <c r="E168" s="2">
        <v>31526575</v>
      </c>
      <c r="F168" s="2">
        <v>31527214</v>
      </c>
      <c r="G168" s="2" t="s">
        <v>27</v>
      </c>
      <c r="H168" s="2" t="s">
        <v>1954</v>
      </c>
    </row>
    <row r="169" spans="1:8" x14ac:dyDescent="0.2">
      <c r="A169" s="2" t="s">
        <v>1799</v>
      </c>
      <c r="B169" s="2" t="s">
        <v>1763</v>
      </c>
      <c r="C169" s="2" t="s">
        <v>1765</v>
      </c>
      <c r="D169" s="2" t="s">
        <v>26</v>
      </c>
      <c r="E169" s="2">
        <v>31855579</v>
      </c>
      <c r="F169" s="2">
        <v>31857700</v>
      </c>
      <c r="G169" s="2" t="s">
        <v>27</v>
      </c>
      <c r="H169" s="2" t="s">
        <v>1955</v>
      </c>
    </row>
    <row r="170" spans="1:8" x14ac:dyDescent="0.2">
      <c r="A170" s="2" t="s">
        <v>1770</v>
      </c>
      <c r="B170" s="2" t="s">
        <v>1763</v>
      </c>
      <c r="C170" s="2" t="s">
        <v>1765</v>
      </c>
      <c r="D170" s="2" t="s">
        <v>26</v>
      </c>
      <c r="E170" s="2">
        <v>32293276</v>
      </c>
      <c r="F170" s="2">
        <v>32295609</v>
      </c>
      <c r="G170" s="2" t="s">
        <v>30</v>
      </c>
      <c r="H170" s="2" t="s">
        <v>1956</v>
      </c>
    </row>
    <row r="171" spans="1:8" x14ac:dyDescent="0.2">
      <c r="A171" s="2" t="s">
        <v>1770</v>
      </c>
      <c r="B171" s="2" t="s">
        <v>1763</v>
      </c>
      <c r="C171" s="2" t="s">
        <v>1765</v>
      </c>
      <c r="D171" s="2" t="s">
        <v>26</v>
      </c>
      <c r="E171" s="2">
        <v>32593470</v>
      </c>
      <c r="F171" s="2">
        <v>32594153</v>
      </c>
      <c r="G171" s="2" t="s">
        <v>27</v>
      </c>
      <c r="H171" s="2" t="s">
        <v>1957</v>
      </c>
    </row>
    <row r="172" spans="1:8" x14ac:dyDescent="0.2">
      <c r="A172" s="2" t="s">
        <v>1770</v>
      </c>
      <c r="B172" s="2" t="s">
        <v>1763</v>
      </c>
      <c r="C172" s="2" t="s">
        <v>1765</v>
      </c>
      <c r="D172" s="2" t="s">
        <v>26</v>
      </c>
      <c r="E172" s="2">
        <v>33040068</v>
      </c>
      <c r="F172" s="2">
        <v>33040790</v>
      </c>
      <c r="G172" s="2" t="s">
        <v>27</v>
      </c>
      <c r="H172" s="2" t="s">
        <v>1958</v>
      </c>
    </row>
    <row r="173" spans="1:8" x14ac:dyDescent="0.2">
      <c r="A173" s="2" t="s">
        <v>1770</v>
      </c>
      <c r="B173" s="2" t="s">
        <v>1763</v>
      </c>
      <c r="C173" s="2" t="s">
        <v>1765</v>
      </c>
      <c r="D173" s="2" t="s">
        <v>26</v>
      </c>
      <c r="E173" s="2">
        <v>33091412</v>
      </c>
      <c r="F173" s="2">
        <v>33092134</v>
      </c>
      <c r="G173" s="2" t="s">
        <v>27</v>
      </c>
      <c r="H173" s="2" t="s">
        <v>1959</v>
      </c>
    </row>
    <row r="174" spans="1:8" x14ac:dyDescent="0.2">
      <c r="A174" s="2" t="s">
        <v>1797</v>
      </c>
      <c r="B174" s="2" t="s">
        <v>1763</v>
      </c>
      <c r="C174" s="2" t="s">
        <v>1767</v>
      </c>
      <c r="D174" s="2" t="s">
        <v>26</v>
      </c>
      <c r="E174" s="2">
        <v>33183479</v>
      </c>
      <c r="F174" s="2">
        <v>33185329</v>
      </c>
      <c r="G174" s="2" t="s">
        <v>30</v>
      </c>
      <c r="H174" s="2" t="s">
        <v>1960</v>
      </c>
    </row>
    <row r="175" spans="1:8" x14ac:dyDescent="0.2">
      <c r="A175" s="2" t="s">
        <v>1770</v>
      </c>
      <c r="B175" s="2" t="s">
        <v>1763</v>
      </c>
      <c r="C175" s="2" t="s">
        <v>1765</v>
      </c>
      <c r="D175" s="2" t="s">
        <v>26</v>
      </c>
      <c r="E175" s="2">
        <v>33987334</v>
      </c>
      <c r="F175" s="2">
        <v>33988044</v>
      </c>
      <c r="G175" s="2" t="s">
        <v>27</v>
      </c>
      <c r="H175" s="2" t="s">
        <v>1961</v>
      </c>
    </row>
    <row r="176" spans="1:8" x14ac:dyDescent="0.2">
      <c r="A176" s="2" t="s">
        <v>9</v>
      </c>
      <c r="B176" s="2" t="s">
        <v>1763</v>
      </c>
      <c r="C176" s="2" t="s">
        <v>1765</v>
      </c>
      <c r="D176" s="2" t="s">
        <v>26</v>
      </c>
      <c r="E176" s="2">
        <v>34348601</v>
      </c>
      <c r="F176" s="2">
        <v>34359672</v>
      </c>
      <c r="G176" s="2" t="s">
        <v>30</v>
      </c>
      <c r="H176" s="2" t="s">
        <v>1962</v>
      </c>
    </row>
    <row r="177" spans="1:8" x14ac:dyDescent="0.2">
      <c r="A177" s="2" t="s">
        <v>1770</v>
      </c>
      <c r="B177" s="2" t="s">
        <v>1763</v>
      </c>
      <c r="C177" s="2" t="s">
        <v>1765</v>
      </c>
      <c r="D177" s="2" t="s">
        <v>26</v>
      </c>
      <c r="E177" s="2">
        <v>34473936</v>
      </c>
      <c r="F177" s="2">
        <v>34474538</v>
      </c>
      <c r="G177" s="2" t="s">
        <v>30</v>
      </c>
      <c r="H177" s="2" t="s">
        <v>1963</v>
      </c>
    </row>
    <row r="178" spans="1:8" x14ac:dyDescent="0.2">
      <c r="A178" s="2" t="s">
        <v>1770</v>
      </c>
      <c r="B178" s="2" t="s">
        <v>1763</v>
      </c>
      <c r="C178" s="2" t="s">
        <v>1765</v>
      </c>
      <c r="D178" s="2" t="s">
        <v>26</v>
      </c>
      <c r="E178" s="2">
        <v>34773871</v>
      </c>
      <c r="F178" s="2">
        <v>34774434</v>
      </c>
      <c r="G178" s="2" t="s">
        <v>27</v>
      </c>
      <c r="H178" s="2" t="s">
        <v>1964</v>
      </c>
    </row>
    <row r="179" spans="1:8" x14ac:dyDescent="0.2">
      <c r="A179" s="2" t="s">
        <v>1770</v>
      </c>
      <c r="B179" s="2" t="s">
        <v>1763</v>
      </c>
      <c r="C179" s="2" t="s">
        <v>1765</v>
      </c>
      <c r="D179" s="2" t="s">
        <v>26</v>
      </c>
      <c r="E179" s="2">
        <v>35810020</v>
      </c>
      <c r="F179" s="2">
        <v>35810742</v>
      </c>
      <c r="G179" s="2" t="s">
        <v>27</v>
      </c>
      <c r="H179" s="2" t="s">
        <v>1965</v>
      </c>
    </row>
    <row r="180" spans="1:8" x14ac:dyDescent="0.2">
      <c r="A180" s="2" t="s">
        <v>1770</v>
      </c>
      <c r="B180" s="2" t="s">
        <v>1763</v>
      </c>
      <c r="C180" s="2" t="s">
        <v>1765</v>
      </c>
      <c r="D180" s="2" t="s">
        <v>26</v>
      </c>
      <c r="E180" s="2">
        <v>36344638</v>
      </c>
      <c r="F180" s="2">
        <v>36345170</v>
      </c>
      <c r="G180" s="2" t="s">
        <v>27</v>
      </c>
      <c r="H180" s="2" t="s">
        <v>1966</v>
      </c>
    </row>
    <row r="181" spans="1:8" x14ac:dyDescent="0.2">
      <c r="A181" s="2" t="s">
        <v>1799</v>
      </c>
      <c r="B181" s="2" t="s">
        <v>1763</v>
      </c>
      <c r="C181" s="2" t="s">
        <v>1765</v>
      </c>
      <c r="D181" s="2" t="s">
        <v>26</v>
      </c>
      <c r="E181" s="2">
        <v>36673445</v>
      </c>
      <c r="F181" s="2">
        <v>36675566</v>
      </c>
      <c r="G181" s="2" t="s">
        <v>27</v>
      </c>
      <c r="H181" s="2" t="s">
        <v>1967</v>
      </c>
    </row>
    <row r="182" spans="1:8" x14ac:dyDescent="0.2">
      <c r="A182" s="2" t="s">
        <v>1770</v>
      </c>
      <c r="B182" s="2" t="s">
        <v>1763</v>
      </c>
      <c r="C182" s="2" t="s">
        <v>1765</v>
      </c>
      <c r="D182" s="2" t="s">
        <v>26</v>
      </c>
      <c r="E182" s="2">
        <v>37111128</v>
      </c>
      <c r="F182" s="2">
        <v>37111691</v>
      </c>
      <c r="G182" s="2" t="s">
        <v>30</v>
      </c>
      <c r="H182" s="2" t="s">
        <v>1968</v>
      </c>
    </row>
    <row r="183" spans="1:8" x14ac:dyDescent="0.2">
      <c r="A183" s="2" t="s">
        <v>1770</v>
      </c>
      <c r="B183" s="2" t="s">
        <v>1763</v>
      </c>
      <c r="C183" s="2" t="s">
        <v>1765</v>
      </c>
      <c r="D183" s="2" t="s">
        <v>26</v>
      </c>
      <c r="E183" s="2">
        <v>37410112</v>
      </c>
      <c r="F183" s="2">
        <v>37411804</v>
      </c>
      <c r="G183" s="2" t="s">
        <v>27</v>
      </c>
      <c r="H183" s="2" t="s">
        <v>1969</v>
      </c>
    </row>
    <row r="184" spans="1:8" x14ac:dyDescent="0.2">
      <c r="A184" s="2" t="s">
        <v>1770</v>
      </c>
      <c r="B184" s="2" t="s">
        <v>1763</v>
      </c>
      <c r="C184" s="2" t="s">
        <v>1765</v>
      </c>
      <c r="D184" s="2" t="s">
        <v>26</v>
      </c>
      <c r="E184" s="2">
        <v>37867347</v>
      </c>
      <c r="F184" s="2">
        <v>37868069</v>
      </c>
      <c r="G184" s="2" t="s">
        <v>30</v>
      </c>
      <c r="H184" s="2" t="s">
        <v>1970</v>
      </c>
    </row>
    <row r="185" spans="1:8" x14ac:dyDescent="0.2">
      <c r="A185" s="2" t="s">
        <v>1770</v>
      </c>
      <c r="B185" s="2" t="s">
        <v>1763</v>
      </c>
      <c r="C185" s="2" t="s">
        <v>1765</v>
      </c>
      <c r="D185" s="2" t="s">
        <v>26</v>
      </c>
      <c r="E185" s="2">
        <v>40442061</v>
      </c>
      <c r="F185" s="2">
        <v>40443753</v>
      </c>
      <c r="G185" s="2" t="s">
        <v>27</v>
      </c>
      <c r="H185" s="2" t="s">
        <v>1971</v>
      </c>
    </row>
    <row r="186" spans="1:8" x14ac:dyDescent="0.2">
      <c r="A186" s="2" t="s">
        <v>9</v>
      </c>
      <c r="B186" s="2" t="s">
        <v>1763</v>
      </c>
      <c r="C186" s="2" t="s">
        <v>1765</v>
      </c>
      <c r="D186" s="2" t="s">
        <v>26</v>
      </c>
      <c r="E186" s="2">
        <v>42049910</v>
      </c>
      <c r="F186" s="2">
        <v>42060967</v>
      </c>
      <c r="G186" s="2" t="s">
        <v>30</v>
      </c>
      <c r="H186" s="2" t="s">
        <v>1972</v>
      </c>
    </row>
    <row r="187" spans="1:8" x14ac:dyDescent="0.2">
      <c r="A187" s="2" t="s">
        <v>1770</v>
      </c>
      <c r="B187" s="2" t="s">
        <v>1763</v>
      </c>
      <c r="C187" s="2" t="s">
        <v>1765</v>
      </c>
      <c r="D187" s="2" t="s">
        <v>26</v>
      </c>
      <c r="E187" s="2">
        <v>42175252</v>
      </c>
      <c r="F187" s="2">
        <v>42176944</v>
      </c>
      <c r="G187" s="2" t="s">
        <v>30</v>
      </c>
      <c r="H187" s="2" t="s">
        <v>1973</v>
      </c>
    </row>
    <row r="188" spans="1:8" x14ac:dyDescent="0.2">
      <c r="A188" s="2" t="s">
        <v>1770</v>
      </c>
      <c r="B188" s="2" t="s">
        <v>1763</v>
      </c>
      <c r="C188" s="2" t="s">
        <v>1765</v>
      </c>
      <c r="D188" s="2" t="s">
        <v>26</v>
      </c>
      <c r="E188" s="2">
        <v>44615699</v>
      </c>
      <c r="F188" s="2">
        <v>44618119</v>
      </c>
      <c r="G188" s="2" t="s">
        <v>30</v>
      </c>
      <c r="H188" s="2" t="s">
        <v>1974</v>
      </c>
    </row>
    <row r="189" spans="1:8" x14ac:dyDescent="0.2">
      <c r="A189" s="2" t="s">
        <v>9</v>
      </c>
      <c r="B189" s="2" t="s">
        <v>1763</v>
      </c>
      <c r="C189" s="2" t="s">
        <v>1765</v>
      </c>
      <c r="D189" s="2" t="s">
        <v>26</v>
      </c>
      <c r="E189" s="2">
        <v>45559785</v>
      </c>
      <c r="F189" s="2">
        <v>45570718</v>
      </c>
      <c r="G189" s="2" t="s">
        <v>30</v>
      </c>
      <c r="H189" s="2" t="s">
        <v>1975</v>
      </c>
    </row>
    <row r="190" spans="1:8" x14ac:dyDescent="0.2">
      <c r="A190" s="2" t="s">
        <v>1770</v>
      </c>
      <c r="B190" s="2" t="s">
        <v>1763</v>
      </c>
      <c r="C190" s="2" t="s">
        <v>1765</v>
      </c>
      <c r="D190" s="2" t="s">
        <v>26</v>
      </c>
      <c r="E190" s="2">
        <v>45676468</v>
      </c>
      <c r="F190" s="2">
        <v>45678265</v>
      </c>
      <c r="G190" s="2" t="s">
        <v>30</v>
      </c>
      <c r="H190" s="2" t="s">
        <v>1976</v>
      </c>
    </row>
    <row r="191" spans="1:8" x14ac:dyDescent="0.2">
      <c r="A191" s="2" t="s">
        <v>9</v>
      </c>
      <c r="B191" s="2" t="s">
        <v>1763</v>
      </c>
      <c r="C191" s="2" t="s">
        <v>1765</v>
      </c>
      <c r="D191" s="2" t="s">
        <v>26</v>
      </c>
      <c r="E191" s="2">
        <v>46090960</v>
      </c>
      <c r="F191" s="2">
        <v>46092922</v>
      </c>
      <c r="G191" s="2" t="s">
        <v>27</v>
      </c>
      <c r="H191" s="2" t="s">
        <v>1977</v>
      </c>
    </row>
    <row r="192" spans="1:8" x14ac:dyDescent="0.2">
      <c r="A192" s="2" t="s">
        <v>9</v>
      </c>
      <c r="B192" s="2" t="s">
        <v>1763</v>
      </c>
      <c r="C192" s="2" t="s">
        <v>1765</v>
      </c>
      <c r="D192" s="2" t="s">
        <v>26</v>
      </c>
      <c r="E192" s="2">
        <v>46322860</v>
      </c>
      <c r="F192" s="2">
        <v>46333894</v>
      </c>
      <c r="G192" s="2" t="s">
        <v>30</v>
      </c>
      <c r="H192" s="2" t="s">
        <v>1978</v>
      </c>
    </row>
    <row r="193" spans="1:8" x14ac:dyDescent="0.2">
      <c r="A193" s="2" t="s">
        <v>9</v>
      </c>
      <c r="B193" s="2" t="s">
        <v>1763</v>
      </c>
      <c r="C193" s="2" t="s">
        <v>1765</v>
      </c>
      <c r="D193" s="2" t="s">
        <v>26</v>
      </c>
      <c r="E193" s="2">
        <v>46599445</v>
      </c>
      <c r="F193" s="2">
        <v>46610499</v>
      </c>
      <c r="G193" s="2" t="s">
        <v>30</v>
      </c>
      <c r="H193" s="2" t="s">
        <v>1979</v>
      </c>
    </row>
    <row r="194" spans="1:8" x14ac:dyDescent="0.2">
      <c r="A194" s="2" t="s">
        <v>9</v>
      </c>
      <c r="B194" s="2" t="s">
        <v>1763</v>
      </c>
      <c r="C194" s="2" t="s">
        <v>1765</v>
      </c>
      <c r="D194" s="2" t="s">
        <v>26</v>
      </c>
      <c r="E194" s="2">
        <v>50079955</v>
      </c>
      <c r="F194" s="2">
        <v>50090988</v>
      </c>
      <c r="G194" s="2" t="s">
        <v>27</v>
      </c>
      <c r="H194" s="2" t="s">
        <v>1980</v>
      </c>
    </row>
    <row r="195" spans="1:8" x14ac:dyDescent="0.2">
      <c r="A195" s="2" t="s">
        <v>1770</v>
      </c>
      <c r="B195" s="2" t="s">
        <v>1763</v>
      </c>
      <c r="C195" s="2" t="s">
        <v>1765</v>
      </c>
      <c r="D195" s="2" t="s">
        <v>26</v>
      </c>
      <c r="E195" s="2">
        <v>50734943</v>
      </c>
      <c r="F195" s="2">
        <v>50737396</v>
      </c>
      <c r="G195" s="2" t="s">
        <v>27</v>
      </c>
      <c r="H195" s="2" t="s">
        <v>1981</v>
      </c>
    </row>
    <row r="196" spans="1:8" x14ac:dyDescent="0.2">
      <c r="A196" s="2" t="s">
        <v>1799</v>
      </c>
      <c r="B196" s="2" t="s">
        <v>1763</v>
      </c>
      <c r="C196" s="2" t="s">
        <v>1765</v>
      </c>
      <c r="D196" s="2" t="s">
        <v>26</v>
      </c>
      <c r="E196" s="2">
        <v>51039084</v>
      </c>
      <c r="F196" s="2">
        <v>51094364</v>
      </c>
      <c r="G196" s="2" t="s">
        <v>27</v>
      </c>
      <c r="H196" s="2" t="s">
        <v>1982</v>
      </c>
    </row>
    <row r="197" spans="1:8" x14ac:dyDescent="0.2">
      <c r="A197" s="2" t="s">
        <v>9</v>
      </c>
      <c r="B197" s="2" t="s">
        <v>1763</v>
      </c>
      <c r="C197" s="2" t="s">
        <v>1765</v>
      </c>
      <c r="D197" s="2" t="s">
        <v>26</v>
      </c>
      <c r="E197" s="2">
        <v>51301257</v>
      </c>
      <c r="F197" s="2">
        <v>51312320</v>
      </c>
      <c r="G197" s="2" t="s">
        <v>30</v>
      </c>
      <c r="H197" s="2" t="s">
        <v>1983</v>
      </c>
    </row>
    <row r="198" spans="1:8" x14ac:dyDescent="0.2">
      <c r="A198" s="2" t="s">
        <v>1770</v>
      </c>
      <c r="B198" s="2" t="s">
        <v>1763</v>
      </c>
      <c r="C198" s="2" t="s">
        <v>1765</v>
      </c>
      <c r="D198" s="2" t="s">
        <v>26</v>
      </c>
      <c r="E198" s="2">
        <v>51725598</v>
      </c>
      <c r="F198" s="2">
        <v>51727065</v>
      </c>
      <c r="G198" s="2" t="s">
        <v>27</v>
      </c>
      <c r="H198" s="2" t="s">
        <v>1984</v>
      </c>
    </row>
    <row r="199" spans="1:8" x14ac:dyDescent="0.2">
      <c r="A199" s="2" t="s">
        <v>1770</v>
      </c>
      <c r="B199" s="2" t="s">
        <v>1763</v>
      </c>
      <c r="C199" s="2" t="s">
        <v>1765</v>
      </c>
      <c r="D199" s="2" t="s">
        <v>26</v>
      </c>
      <c r="E199" s="2">
        <v>54060688</v>
      </c>
      <c r="F199" s="2">
        <v>54247045</v>
      </c>
      <c r="G199" s="2" t="s">
        <v>30</v>
      </c>
      <c r="H199" s="2" t="s">
        <v>1985</v>
      </c>
    </row>
    <row r="200" spans="1:8" x14ac:dyDescent="0.2">
      <c r="A200" s="2" t="s">
        <v>1770</v>
      </c>
      <c r="B200" s="2" t="s">
        <v>1763</v>
      </c>
      <c r="C200" s="2" t="s">
        <v>1765</v>
      </c>
      <c r="D200" s="2" t="s">
        <v>26</v>
      </c>
      <c r="E200" s="2">
        <v>54359172</v>
      </c>
      <c r="F200" s="2">
        <v>54361505</v>
      </c>
      <c r="G200" s="2" t="s">
        <v>27</v>
      </c>
      <c r="H200" s="2" t="s">
        <v>1986</v>
      </c>
    </row>
    <row r="201" spans="1:8" x14ac:dyDescent="0.2">
      <c r="A201" s="2" t="s">
        <v>1799</v>
      </c>
      <c r="B201" s="2" t="s">
        <v>1763</v>
      </c>
      <c r="C201" s="2" t="s">
        <v>1765</v>
      </c>
      <c r="D201" s="2" t="s">
        <v>26</v>
      </c>
      <c r="E201" s="2">
        <v>54739626</v>
      </c>
      <c r="F201" s="2">
        <v>54798897</v>
      </c>
      <c r="G201" s="2" t="s">
        <v>30</v>
      </c>
      <c r="H201" s="2" t="s">
        <v>1987</v>
      </c>
    </row>
    <row r="202" spans="1:8" x14ac:dyDescent="0.2">
      <c r="A202" s="2" t="s">
        <v>9</v>
      </c>
      <c r="B202" s="2" t="s">
        <v>1763</v>
      </c>
      <c r="C202" s="2" t="s">
        <v>1765</v>
      </c>
      <c r="D202" s="2" t="s">
        <v>26</v>
      </c>
      <c r="E202" s="2">
        <v>55607354</v>
      </c>
      <c r="F202" s="2">
        <v>55618375</v>
      </c>
      <c r="G202" s="2" t="s">
        <v>27</v>
      </c>
      <c r="H202" s="2" t="s">
        <v>1988</v>
      </c>
    </row>
    <row r="203" spans="1:8" x14ac:dyDescent="0.2">
      <c r="A203" s="2" t="s">
        <v>9</v>
      </c>
      <c r="B203" s="2" t="s">
        <v>1763</v>
      </c>
      <c r="C203" s="2" t="s">
        <v>1765</v>
      </c>
      <c r="D203" s="2" t="s">
        <v>26</v>
      </c>
      <c r="E203" s="2">
        <v>55839089</v>
      </c>
      <c r="F203" s="2">
        <v>55850164</v>
      </c>
      <c r="G203" s="2" t="s">
        <v>30</v>
      </c>
      <c r="H203" s="2" t="s">
        <v>1989</v>
      </c>
    </row>
    <row r="204" spans="1:8" x14ac:dyDescent="0.2">
      <c r="A204" s="2" t="s">
        <v>9</v>
      </c>
      <c r="B204" s="2" t="s">
        <v>1763</v>
      </c>
      <c r="C204" s="2" t="s">
        <v>1765</v>
      </c>
      <c r="D204" s="2" t="s">
        <v>26</v>
      </c>
      <c r="E204" s="2">
        <v>56281008</v>
      </c>
      <c r="F204" s="2">
        <v>56292095</v>
      </c>
      <c r="G204" s="2" t="s">
        <v>30</v>
      </c>
      <c r="H204" s="2" t="s">
        <v>1990</v>
      </c>
    </row>
    <row r="205" spans="1:8" x14ac:dyDescent="0.2">
      <c r="A205" s="2" t="s">
        <v>9</v>
      </c>
      <c r="B205" s="2" t="s">
        <v>1763</v>
      </c>
      <c r="C205" s="2" t="s">
        <v>1765</v>
      </c>
      <c r="D205" s="2" t="s">
        <v>26</v>
      </c>
      <c r="E205" s="2">
        <v>56727130</v>
      </c>
      <c r="F205" s="2">
        <v>56738191</v>
      </c>
      <c r="G205" s="2" t="s">
        <v>30</v>
      </c>
      <c r="H205" s="2" t="s">
        <v>1991</v>
      </c>
    </row>
    <row r="206" spans="1:8" x14ac:dyDescent="0.2">
      <c r="A206" s="2" t="s">
        <v>1770</v>
      </c>
      <c r="B206" s="2" t="s">
        <v>1763</v>
      </c>
      <c r="C206" s="2" t="s">
        <v>1765</v>
      </c>
      <c r="D206" s="2" t="s">
        <v>26</v>
      </c>
      <c r="E206" s="2">
        <v>56845052</v>
      </c>
      <c r="F206" s="2">
        <v>56847001</v>
      </c>
      <c r="G206" s="2" t="s">
        <v>30</v>
      </c>
      <c r="H206" s="2" t="s">
        <v>1992</v>
      </c>
    </row>
    <row r="207" spans="1:8" x14ac:dyDescent="0.2">
      <c r="A207" s="2" t="s">
        <v>1770</v>
      </c>
      <c r="B207" s="2" t="s">
        <v>1763</v>
      </c>
      <c r="C207" s="2" t="s">
        <v>1765</v>
      </c>
      <c r="D207" s="2" t="s">
        <v>26</v>
      </c>
      <c r="E207" s="2">
        <v>57052227</v>
      </c>
      <c r="F207" s="2">
        <v>57053758</v>
      </c>
      <c r="G207" s="2" t="s">
        <v>30</v>
      </c>
      <c r="H207" s="2" t="s">
        <v>1993</v>
      </c>
    </row>
    <row r="208" spans="1:8" x14ac:dyDescent="0.2">
      <c r="A208" s="2" t="s">
        <v>1770</v>
      </c>
      <c r="B208" s="2" t="s">
        <v>1763</v>
      </c>
      <c r="C208" s="2" t="s">
        <v>1765</v>
      </c>
      <c r="D208" s="2" t="s">
        <v>26</v>
      </c>
      <c r="E208" s="2">
        <v>57222793</v>
      </c>
      <c r="F208" s="2">
        <v>57224657</v>
      </c>
      <c r="G208" s="2" t="s">
        <v>27</v>
      </c>
      <c r="H208" s="2" t="s">
        <v>1994</v>
      </c>
    </row>
    <row r="209" spans="1:8" x14ac:dyDescent="0.2">
      <c r="A209" s="2" t="s">
        <v>9</v>
      </c>
      <c r="B209" s="2" t="s">
        <v>1763</v>
      </c>
      <c r="C209" s="2" t="s">
        <v>1765</v>
      </c>
      <c r="D209" s="2" t="s">
        <v>26</v>
      </c>
      <c r="E209" s="2">
        <v>57331387</v>
      </c>
      <c r="F209" s="2">
        <v>57342459</v>
      </c>
      <c r="G209" s="2" t="s">
        <v>27</v>
      </c>
      <c r="H209" s="2" t="s">
        <v>1995</v>
      </c>
    </row>
    <row r="210" spans="1:8" x14ac:dyDescent="0.2">
      <c r="A210" s="2" t="s">
        <v>9</v>
      </c>
      <c r="B210" s="2" t="s">
        <v>1763</v>
      </c>
      <c r="C210" s="2" t="s">
        <v>1765</v>
      </c>
      <c r="D210" s="2" t="s">
        <v>26</v>
      </c>
      <c r="E210" s="2">
        <v>57687938</v>
      </c>
      <c r="F210" s="2">
        <v>57698996</v>
      </c>
      <c r="G210" s="2" t="s">
        <v>30</v>
      </c>
      <c r="H210" s="2" t="s">
        <v>1996</v>
      </c>
    </row>
    <row r="211" spans="1:8" x14ac:dyDescent="0.2">
      <c r="A211" s="2" t="s">
        <v>1799</v>
      </c>
      <c r="B211" s="2" t="s">
        <v>1763</v>
      </c>
      <c r="C211" s="2" t="s">
        <v>1765</v>
      </c>
      <c r="D211" s="2" t="s">
        <v>26</v>
      </c>
      <c r="E211" s="2">
        <v>57703319</v>
      </c>
      <c r="F211" s="2">
        <v>57703846</v>
      </c>
      <c r="G211" s="2" t="s">
        <v>30</v>
      </c>
      <c r="H211" s="2" t="s">
        <v>1997</v>
      </c>
    </row>
    <row r="212" spans="1:8" x14ac:dyDescent="0.2">
      <c r="A212" s="2" t="s">
        <v>1770</v>
      </c>
      <c r="B212" s="2" t="s">
        <v>1763</v>
      </c>
      <c r="C212" s="2" t="s">
        <v>1765</v>
      </c>
      <c r="D212" s="2" t="s">
        <v>26</v>
      </c>
      <c r="E212" s="2">
        <v>57804860</v>
      </c>
      <c r="F212" s="2">
        <v>57806697</v>
      </c>
      <c r="G212" s="2" t="s">
        <v>30</v>
      </c>
      <c r="H212" s="2" t="s">
        <v>1998</v>
      </c>
    </row>
    <row r="213" spans="1:8" x14ac:dyDescent="0.2">
      <c r="A213" s="2" t="s">
        <v>1773</v>
      </c>
      <c r="B213" s="2" t="s">
        <v>1763</v>
      </c>
      <c r="C213" s="2" t="s">
        <v>1767</v>
      </c>
      <c r="D213" s="2" t="s">
        <v>26</v>
      </c>
      <c r="E213" s="2">
        <v>58122906</v>
      </c>
      <c r="F213" s="2">
        <v>58123595</v>
      </c>
      <c r="G213" s="2" t="s">
        <v>27</v>
      </c>
      <c r="H213" s="2" t="s">
        <v>1999</v>
      </c>
    </row>
    <row r="214" spans="1:8" x14ac:dyDescent="0.2">
      <c r="A214" s="2" t="s">
        <v>1774</v>
      </c>
      <c r="B214" s="2" t="s">
        <v>1763</v>
      </c>
      <c r="C214" s="2" t="s">
        <v>1764</v>
      </c>
      <c r="D214" s="2" t="s">
        <v>26</v>
      </c>
      <c r="E214" s="2">
        <v>59144453</v>
      </c>
      <c r="F214" s="2">
        <v>59157810</v>
      </c>
      <c r="G214" s="2" t="s">
        <v>30</v>
      </c>
      <c r="H214" s="2" t="s">
        <v>2000</v>
      </c>
    </row>
    <row r="215" spans="1:8" x14ac:dyDescent="0.2">
      <c r="A215" s="2" t="s">
        <v>1774</v>
      </c>
      <c r="B215" s="2" t="s">
        <v>1763</v>
      </c>
      <c r="C215" s="2" t="s">
        <v>1765</v>
      </c>
      <c r="D215" s="2" t="s">
        <v>26</v>
      </c>
      <c r="E215" s="2">
        <v>59170802</v>
      </c>
      <c r="F215" s="2">
        <v>59181748</v>
      </c>
      <c r="G215" s="2" t="s">
        <v>30</v>
      </c>
      <c r="H215" s="2" t="s">
        <v>2001</v>
      </c>
    </row>
    <row r="216" spans="1:8" x14ac:dyDescent="0.2">
      <c r="A216" s="2" t="s">
        <v>1774</v>
      </c>
      <c r="B216" s="2" t="s">
        <v>1763</v>
      </c>
      <c r="C216" s="2" t="s">
        <v>1765</v>
      </c>
      <c r="D216" s="2" t="s">
        <v>26</v>
      </c>
      <c r="E216" s="2">
        <v>59194740</v>
      </c>
      <c r="F216" s="2">
        <v>59205686</v>
      </c>
      <c r="G216" s="2" t="s">
        <v>30</v>
      </c>
      <c r="H216" s="2" t="s">
        <v>2002</v>
      </c>
    </row>
    <row r="217" spans="1:8" x14ac:dyDescent="0.2">
      <c r="A217" s="2" t="s">
        <v>1774</v>
      </c>
      <c r="B217" s="2" t="s">
        <v>1763</v>
      </c>
      <c r="C217" s="2" t="s">
        <v>1765</v>
      </c>
      <c r="D217" s="2" t="s">
        <v>26</v>
      </c>
      <c r="E217" s="2">
        <v>59218678</v>
      </c>
      <c r="F217" s="2">
        <v>59229625</v>
      </c>
      <c r="G217" s="2" t="s">
        <v>30</v>
      </c>
      <c r="H217" s="2" t="s">
        <v>2003</v>
      </c>
    </row>
    <row r="218" spans="1:8" x14ac:dyDescent="0.2">
      <c r="A218" s="2" t="s">
        <v>1774</v>
      </c>
      <c r="B218" s="2" t="s">
        <v>1763</v>
      </c>
      <c r="C218" s="2" t="s">
        <v>1765</v>
      </c>
      <c r="D218" s="2" t="s">
        <v>26</v>
      </c>
      <c r="E218" s="2">
        <v>59240207</v>
      </c>
      <c r="F218" s="2">
        <v>59253561</v>
      </c>
      <c r="G218" s="2" t="s">
        <v>30</v>
      </c>
      <c r="H218" s="2" t="s">
        <v>2004</v>
      </c>
    </row>
    <row r="219" spans="1:8" x14ac:dyDescent="0.2">
      <c r="A219" s="2" t="s">
        <v>1774</v>
      </c>
      <c r="B219" s="2" t="s">
        <v>1763</v>
      </c>
      <c r="C219" s="2" t="s">
        <v>1765</v>
      </c>
      <c r="D219" s="2" t="s">
        <v>26</v>
      </c>
      <c r="E219" s="2">
        <v>59266554</v>
      </c>
      <c r="F219" s="2">
        <v>59277500</v>
      </c>
      <c r="G219" s="2" t="s">
        <v>30</v>
      </c>
      <c r="H219" s="2" t="s">
        <v>2005</v>
      </c>
    </row>
    <row r="220" spans="1:8" x14ac:dyDescent="0.2">
      <c r="A220" s="2" t="s">
        <v>1774</v>
      </c>
      <c r="B220" s="2" t="s">
        <v>1763</v>
      </c>
      <c r="C220" s="2" t="s">
        <v>1765</v>
      </c>
      <c r="D220" s="2" t="s">
        <v>26</v>
      </c>
      <c r="E220" s="2">
        <v>59290496</v>
      </c>
      <c r="F220" s="2">
        <v>59301437</v>
      </c>
      <c r="G220" s="2" t="s">
        <v>30</v>
      </c>
      <c r="H220" s="2" t="s">
        <v>2006</v>
      </c>
    </row>
    <row r="221" spans="1:8" x14ac:dyDescent="0.2">
      <c r="A221" s="2" t="s">
        <v>1774</v>
      </c>
      <c r="B221" s="2" t="s">
        <v>1763</v>
      </c>
      <c r="C221" s="2" t="s">
        <v>1765</v>
      </c>
      <c r="D221" s="2" t="s">
        <v>26</v>
      </c>
      <c r="E221" s="2">
        <v>59314438</v>
      </c>
      <c r="F221" s="2">
        <v>59325385</v>
      </c>
      <c r="G221" s="2" t="s">
        <v>30</v>
      </c>
      <c r="H221" s="2" t="s">
        <v>2007</v>
      </c>
    </row>
    <row r="222" spans="1:8" x14ac:dyDescent="0.2">
      <c r="A222" s="2" t="s">
        <v>1774</v>
      </c>
      <c r="B222" s="2" t="s">
        <v>1763</v>
      </c>
      <c r="C222" s="2" t="s">
        <v>1765</v>
      </c>
      <c r="D222" s="2" t="s">
        <v>26</v>
      </c>
      <c r="E222" s="2">
        <v>59338378</v>
      </c>
      <c r="F222" s="2">
        <v>59349319</v>
      </c>
      <c r="G222" s="2" t="s">
        <v>30</v>
      </c>
      <c r="H222" s="2" t="s">
        <v>2008</v>
      </c>
    </row>
    <row r="223" spans="1:8" x14ac:dyDescent="0.2">
      <c r="A223" s="2" t="s">
        <v>1774</v>
      </c>
      <c r="B223" s="2" t="s">
        <v>1763</v>
      </c>
      <c r="C223" s="2" t="s">
        <v>1765</v>
      </c>
      <c r="D223" s="2" t="s">
        <v>26</v>
      </c>
      <c r="E223" s="2">
        <v>59362313</v>
      </c>
      <c r="F223" s="2">
        <v>59373255</v>
      </c>
      <c r="G223" s="2" t="s">
        <v>30</v>
      </c>
      <c r="H223" s="2" t="s">
        <v>2009</v>
      </c>
    </row>
    <row r="224" spans="1:8" x14ac:dyDescent="0.2">
      <c r="A224" s="2" t="s">
        <v>1774</v>
      </c>
      <c r="B224" s="2" t="s">
        <v>1763</v>
      </c>
      <c r="C224" s="2" t="s">
        <v>1765</v>
      </c>
      <c r="D224" s="2" t="s">
        <v>26</v>
      </c>
      <c r="E224" s="2">
        <v>59383835</v>
      </c>
      <c r="F224" s="2">
        <v>59397196</v>
      </c>
      <c r="G224" s="2" t="s">
        <v>30</v>
      </c>
      <c r="H224" s="2" t="s">
        <v>2010</v>
      </c>
    </row>
  </sheetData>
  <autoFilter ref="A1:H224" xr:uid="{0EC4A40C-D512-7B44-8A64-BC88ECA2B4B1}">
    <sortState xmlns:xlrd2="http://schemas.microsoft.com/office/spreadsheetml/2017/richdata2" ref="A2:H224">
      <sortCondition ref="E1:E224"/>
    </sortState>
  </autoFilter>
  <conditionalFormatting sqref="A225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Cattle_X_outPAR</vt:lpstr>
      <vt:lpstr>Cattle_Y_outPAR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 Ren</cp:lastModifiedBy>
  <dcterms:created xsi:type="dcterms:W3CDTF">2024-08-07T14:22:07Z</dcterms:created>
  <dcterms:modified xsi:type="dcterms:W3CDTF">2025-01-15T05:33:11Z</dcterms:modified>
</cp:coreProperties>
</file>