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Atuais\Excel\"/>
    </mc:Choice>
  </mc:AlternateContent>
  <xr:revisionPtr revIDLastSave="0" documentId="13_ncr:1_{7BC54DF1-7C91-43FE-A2AE-CA4B604EE0BE}" xr6:coauthVersionLast="47" xr6:coauthVersionMax="47" xr10:uidLastSave="{00000000-0000-0000-0000-000000000000}"/>
  <bookViews>
    <workbookView xWindow="0" yWindow="0" windowWidth="38640" windowHeight="1575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751DD7-435E-41E9-B034-74382C2FBD63}" keepAlive="1" name="Consulta - Alejandro" description="Conexão com a consulta 'Alejandro' na pasta de trabalho." type="5" refreshedVersion="0" background="1">
    <dbPr connection="Provider=Microsoft.Mashup.OleDb.1;Data Source=$Workbook$;Location=Alejandro;Extended Properties=&quot;&quot;" command="SELECT * FROM [Alejandro]"/>
  </connection>
  <connection id="2" xr16:uid="{E228986F-F94E-434D-BEAB-B4638B6D30B3}" keepAlive="1" name="Consulta - Bhavya" description="Conexão com a consulta 'Bhavya' na pasta de trabalho." type="5" refreshedVersion="0" background="1">
    <dbPr connection="Provider=Microsoft.Mashup.OleDb.1;Data Source=$Workbook$;Location=Bhavya;Extended Properties=&quot;&quot;" command="SELECT * FROM [Bhavya]"/>
  </connection>
  <connection id="3" xr16:uid="{D05656C7-034D-43E7-9951-F4438C173B54}" keepAlive="1" name="Consulta - Luan" description="Conexão com a consulta 'Luan' na pasta de trabalho." type="5" refreshedVersion="0" background="1">
    <dbPr connection="Provider=Microsoft.Mashup.OleDb.1;Data Source=$Workbook$;Location=Luan;Extended Properties=&quot;&quot;" command="SELECT * FROM [Luan]"/>
  </connection>
  <connection id="4" xr16:uid="{46773AA3-C734-414F-AF7D-F85326D92245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<sst xmlns="http://schemas.openxmlformats.org/spreadsheetml/2006/main" count="20" uniqueCount="15">
  <si>
    <t>Player</t>
  </si>
  <si>
    <t>Answer Expected</t>
  </si>
  <si>
    <t>Carlos Alcaraz</t>
  </si>
  <si>
    <t>Jumped Ranking</t>
  </si>
  <si>
    <t>Rafael Nadal</t>
  </si>
  <si>
    <t>Alexander Zverev</t>
  </si>
  <si>
    <t>Casper Ruud</t>
  </si>
  <si>
    <t>Daniil Medvedev</t>
  </si>
  <si>
    <t>Stefanos Tsitsipas</t>
  </si>
  <si>
    <t>Cameron Norrie</t>
  </si>
  <si>
    <t>Novak Djokovic</t>
  </si>
  <si>
    <t>Taylor Fritz</t>
  </si>
  <si>
    <t>Andrey Rublev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</si>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</sst>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Continuous"/>
    </xf>
    <xf numFmtId="0" fontId="1" fillId="3" borderId="0" xfId="0" applyFon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304800</xdr:colOff>
      <xdr:row>27</xdr:row>
      <xdr:rowOff>69850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19FC7A51-D2AC-2788-7A3A-543002323790}"/>
            </a:ext>
          </a:extLst>
        </xdr:cNvPr>
        <xdr:cNvSpPr/>
      </xdr:nvSpPr>
      <xdr:spPr>
        <a:xfrm>
          <a:off x="0" y="2305050"/>
          <a:ext cx="4810125" cy="2908300"/>
        </a:xfrm>
        <a:prstGeom prst="cloudCallout">
          <a:avLst>
            <a:gd name="adj1" fmla="val 51288"/>
            <a:gd name="adj2" fmla="val -60291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Liste os 3 melhores jogadores cuja classificação melhorou mais de 2021 para 2022.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 ranking de Rafael Nadal em 2021 foi 5 e o ranking de 2022 foi 1. Por isso, ele melhorou em 4.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 classificação de Taylor Fritz em 2021 foi 8 e a classificação em 2022 foi 16. Por isso, ele não melhorou quando sua classificação caiu. Em outras palavras, ele melhorou em -8.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a coluna B ou C estiver vazia, essa linha deve ser descartada.</a:t>
          </a:r>
          <a:endParaRPr lang="en-IN" sz="1200" b="1"/>
        </a:p>
      </xdr:txBody>
    </xdr:sp>
    <xdr:clientData/>
  </xdr:twoCellAnchor>
  <xdr:twoCellAnchor editAs="oneCell">
    <xdr:from>
      <xdr:col>6</xdr:col>
      <xdr:colOff>533400</xdr:colOff>
      <xdr:row>16</xdr:row>
      <xdr:rowOff>50800</xdr:rowOff>
    </xdr:from>
    <xdr:to>
      <xdr:col>8</xdr:col>
      <xdr:colOff>495300</xdr:colOff>
      <xdr:row>19</xdr:row>
      <xdr:rowOff>120650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A7C7B0-F78D-4A2D-A38D-37A48FC62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9972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64722-F557-44D7-BFC2-57BE35EA7300}" name="Tabela1" displayName="Tabela1" ref="A1:C11" totalsRowShown="0" headerRowDxfId="0">
  <autoFilter ref="A1:C11" xr:uid="{38564722-F557-44D7-BFC2-57BE35EA7300}"/>
  <tableColumns count="3">
    <tableColumn id="1" xr3:uid="{1FF4CCAF-6682-45FA-B023-1D72C9908A64}" name="Player"/>
    <tableColumn id="2" xr3:uid="{91855DA5-CBCC-4932-90EE-69D2232EF1A6}" name="2021"/>
    <tableColumn id="3" xr3:uid="{6D0999F5-C8D2-4A44-A1C7-8C10DA77187B}" name="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11"/>
  <sheetViews>
    <sheetView tabSelected="1" workbookViewId="0">
      <selection sqref="A1:C11"/>
    </sheetView>
  </sheetViews>
  <sheetFormatPr defaultRowHeight="15" x14ac:dyDescent="0.25"/>
  <cols>
    <col min="1" max="1" width="15.5703125" bestFit="1" customWidth="1"/>
    <col min="4" max="4" width="2.85546875" customWidth="1"/>
    <col min="5" max="5" width="16.28515625" customWidth="1"/>
    <col min="6" max="6" width="14.5703125" bestFit="1" customWidth="1"/>
  </cols>
  <sheetData>
    <row r="1" spans="1:6" x14ac:dyDescent="0.25">
      <c r="A1" s="1" t="s">
        <v>0</v>
      </c>
      <c r="B1" s="1" t="s">
        <v>13</v>
      </c>
      <c r="C1" s="1" t="s">
        <v>14</v>
      </c>
      <c r="E1" s="2" t="s">
        <v>1</v>
      </c>
      <c r="F1" s="2"/>
    </row>
    <row r="2" spans="1:6" x14ac:dyDescent="0.25">
      <c r="A2" t="s">
        <v>2</v>
      </c>
      <c r="C2">
        <v>12</v>
      </c>
      <c r="E2" s="3" t="s">
        <v>0</v>
      </c>
      <c r="F2" s="3" t="s">
        <v>3</v>
      </c>
    </row>
    <row r="3" spans="1:6" x14ac:dyDescent="0.25">
      <c r="A3" t="s">
        <v>4</v>
      </c>
      <c r="B3">
        <v>5</v>
      </c>
      <c r="C3">
        <v>1</v>
      </c>
      <c r="E3" t="s">
        <v>5</v>
      </c>
      <c r="F3">
        <v>9</v>
      </c>
    </row>
    <row r="4" spans="1:6" x14ac:dyDescent="0.25">
      <c r="A4" t="s">
        <v>6</v>
      </c>
      <c r="B4">
        <v>11</v>
      </c>
      <c r="C4">
        <v>7</v>
      </c>
      <c r="E4" t="s">
        <v>4</v>
      </c>
      <c r="F4">
        <v>4</v>
      </c>
    </row>
    <row r="5" spans="1:6" x14ac:dyDescent="0.25">
      <c r="A5" t="s">
        <v>7</v>
      </c>
      <c r="B5">
        <v>8</v>
      </c>
      <c r="E5" t="s">
        <v>6</v>
      </c>
      <c r="F5">
        <v>4</v>
      </c>
    </row>
    <row r="6" spans="1:6" x14ac:dyDescent="0.25">
      <c r="A6" t="s">
        <v>8</v>
      </c>
      <c r="B6">
        <v>17</v>
      </c>
      <c r="C6">
        <v>18</v>
      </c>
      <c r="E6" t="s">
        <v>9</v>
      </c>
      <c r="F6">
        <v>3</v>
      </c>
    </row>
    <row r="7" spans="1:6" x14ac:dyDescent="0.25">
      <c r="A7" t="s">
        <v>5</v>
      </c>
      <c r="B7">
        <v>12</v>
      </c>
      <c r="C7">
        <v>3</v>
      </c>
    </row>
    <row r="8" spans="1:6" x14ac:dyDescent="0.25">
      <c r="A8" t="s">
        <v>10</v>
      </c>
      <c r="B8">
        <v>2</v>
      </c>
      <c r="C8">
        <v>20</v>
      </c>
    </row>
    <row r="9" spans="1:6" x14ac:dyDescent="0.25">
      <c r="A9" t="s">
        <v>11</v>
      </c>
      <c r="B9">
        <v>8</v>
      </c>
      <c r="C9">
        <v>16</v>
      </c>
    </row>
    <row r="10" spans="1:6" x14ac:dyDescent="0.25">
      <c r="A10" t="s">
        <v>12</v>
      </c>
      <c r="B10">
        <v>7</v>
      </c>
      <c r="C10">
        <v>7</v>
      </c>
    </row>
    <row r="11" spans="1:6" x14ac:dyDescent="0.25">
      <c r="A11" t="s">
        <v>9</v>
      </c>
      <c r="B11">
        <v>18</v>
      </c>
      <c r="C11">
        <v>15</v>
      </c>
    </row>
  </sheetData>
  <conditionalFormatting sqref="E1:F2">
    <cfRule type="duplicateValues" dxfId="1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Z C V Q V u c J f s q k A A A A 9 g A A A B I A H A B D b 2 5 m a W c v U G F j a 2 F n Z S 5 4 b W w g o h g A K K A U A A A A A A A A A A A A A A A A A A A A A A A A A A A A h Y 9 N D o I w G E S v Q r q n P 8 i C k I + S 6 F Y S o 4 l x 2 9 Q K j V A I L Z a 7 u f B I X k G M o u 5 c z p u 3 m L l f b 5 C P T R 1 c V G 9 1 a z L E M E W B M r I 9 a l N m a H C n M E E 5 h 4 2 Q Z 1 G q Y J K N T U d 7 z F D l X J c S 4 r 3 H f o H b v i Q R p Y w c i v V O V q o R 6 C P r / 3 K o j X X C S I U 4 7 F 9 j e I Q Z i z F L Y k y B z B A K b b 5 C N O 1 9 t j 8 Q V k P t h l 7 x z o X L L Z A 5 A n l / 4 A 9 Q S w M E F A A C A A g A Z C V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l U F a 6 1 H M z J A I A A B c F A A A T A B w A R m 9 y b X V s Y X M v U 2 V j d G l v b j E u b S C i G A A o o B Q A A A A A A A A A A A A A A A A A A A A A A A A A A A C F V E 2 P 2 j A Q v S P x H 0 b p J Z G y a K H H L U i U L Z W q L V s B U g 9 R t D L J b H F x b O Q 4 2 6 4 i / v v 6 K y H Q q M u B O G P 7 z Z v 3 Z l J i p q j g s H H P 8 d 1 w M B y U e y I x h y 3 Z I S N j m A J D N R y A / i 0 F V 6 g D X / 5 m y E a L S k r k 6 q e Q h 5 0 Q h z C q k x U p c B r 4 m 0 F 6 S h b m B l f p c E B 5 B 6 O b Z 8 7 w N + G 5 F G 2 m j a h k Z v J 4 o F j H 5 n m u z 9 o Q w 5 F + W w h W F T x 0 Z 2 M I v l X F E f M g B i T Z H p L J 7 W S c 3 p j H J I 0 M w H f K 9 f U H W q q R X o Z 2 s a S y V C u 3 v t d / l G f K v W 2 E 9 K s 1 F u I F V x V j Z W h J J C 6 T R o V H m a M c 3 W O Z I c 8 p / x V F 8 c f I Z l t S p l B 2 G G + Q a Y 3 X 4 o 9 H a X h 6 M J h N D c M o S X 4 w 8 o o y j Z u d N L a K s D O S o d b g x 3 V 9 r v y a z i m G O n B 4 f b u n y L u i 0 b u G f N 6 T l 1 d y 9 r 3 P D l g T f i h b T k s p i j V m Q u Z l 6 C J b S X j 5 L G R h S / 5 H g 8 Y 2 K w I X y h l j u o V Q X o Y O a 7 Q V J h w + R T H X + m t l v W i u J p 2 9 V Q s + e B k s M V 1 d Y H a 7 T Z A 6 Y 3 T v H j U J z B 8 r d a x U W 8 F C F D v K 0 T P 1 j d E R 3 C 2 / S l E d Q 1 u 7 0 f Y q p d G 7 D u a M N V 3 4 p D U + O 9 S e 6 / V C d 0 6 i r 6 a N K V d E u w Y 9 V I T 3 j W X X H w B F d j 3 z Y s 8 2 4 y I 7 l C z h y / F w f o X 1 h Y 6 n p j a Y w S 1 E X l W A Z 8 r 6 m l 2 z 8 B f C 5 D J n C p 9 m 4 H 1 1 E B L L i q n L R t e w r Y L y f w q + 1 + v X k 3 X m 0 f k 4 O Q Z 3 b 1 B L A Q I t A B Q A A g A I A G Q l U F b n C X 7 K p A A A A P Y A A A A S A A A A A A A A A A A A A A A A A A A A A A B D b 2 5 m a W c v U G F j a 2 F n Z S 5 4 b W x Q S w E C L Q A U A A I A C A B k J V B W D 8 r p q 6 Q A A A D p A A A A E w A A A A A A A A A A A A A A A A D w A A A A W 0 N v b n R l b n R f V H l w Z X N d L n h t b F B L A Q I t A B Q A A g A I A G Q l U F a 6 1 H M z J A I A A B c F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U A A A A A A A A l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N l Q w N z o 0 M z o w N y 4 w N z U 3 N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N l Q w N z o 0 M z o w N y 4 w O D M 4 M D Y z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Z W p h b m R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v Q W R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v T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L 0 Z p b H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L 1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Y X Z 5 Y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i 0 x N l Q w N z o 0 M z o w N y 4 w O D c z M T M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a G F 2 e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h h d n l h L 1 J h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h h d n l h L 0 V 4 c G V j d G V k T 3 V 0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i 0 x N l Q w N z o 0 M z o w N y 4 w O T Y y O D Q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W F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0 Y W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2 Z p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c m V z d W x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l O F F R 0 M d D u C 7 V D E 9 V V V Y A A A A A A g A A A A A A E G Y A A A A B A A A g A A A A J U B 0 1 G U K i 5 Q y y Z W p D S E s l a W o P H g a Z O W W g l 7 C D I G + t r g A A A A A D o A A A A A C A A A g A A A A j B 7 3 Y 0 P G L B Y W i b F m A y X Y O 1 P B k G C m N 0 a x e n M 9 O j H m E d V Q A A A A v V O c y / i p k 2 q 6 K q / C 3 R t M o l B O D d 2 h u C o U W L a x T h D N x 8 n z L T Y r J z p S C / J f 8 h R o i M 7 m S m I a X N X 9 f f + m j D l U F 1 E M C W 9 t 6 J / Q 4 n v + U / B N C 9 + R k D h A A A A A 3 P + c i q B 4 k 1 e W u L K m t 3 / S a w B N l l Q o N v D d 6 I C g i c B T B y B 9 B W a d M a g C / 3 Z m B s I A r 5 q Z X l I s 1 t 9 C I x P F d t + J O z D a t Q = = < / D a t a M a s h u p > 
</file>

<file path=customXml/itemProps1.xml><?xml version="1.0" encoding="utf-8"?>
<ds:datastoreItem xmlns:ds="http://schemas.openxmlformats.org/officeDocument/2006/customXml" ds:itemID="{CA9E3BFD-36C6-43EE-BFCF-DE3D5BB66B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2023-02-16T07:43:11Z</dcterms:modified>
  <cp:category/>
  <cp:contentStatus/>
</cp:coreProperties>
</file>