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uan\Downloads\"/>
    </mc:Choice>
  </mc:AlternateContent>
  <xr:revisionPtr revIDLastSave="0" documentId="13_ncr:1_{8BF84CE9-998C-4D7C-BC80-69E1E2AF1AF5}" xr6:coauthVersionLast="47" xr6:coauthVersionMax="47" xr10:uidLastSave="{00000000-0000-0000-0000-000000000000}"/>
  <bookViews>
    <workbookView xWindow="-37950" yWindow="195" windowWidth="17835" windowHeight="15195" xr2:uid="{00000000-000D-0000-FFFF-FFFF00000000}"/>
  </bookViews>
  <sheets>
    <sheet name="Sheet1" sheetId="1" r:id="rId1"/>
    <sheet name="Sheet1 (2)" sheetId="2" r:id="rId2"/>
  </sheets>
  <definedNames>
    <definedName name="_xlnm._FilterDatabase" localSheetId="0" hidden="1">Sheet1!$A$1:$B$20</definedName>
    <definedName name="_xlnm._FilterDatabase" localSheetId="1" hidden="1">'Sheet1 (2)'!$D$1:$D$20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73E28C-ED07-4F41-87AF-1A8A71107162}" keepAlive="1" name="Consulta - Solucao_Antrish_EXCEL_32" description="Conexão com a consulta 'Solucao_Antrish_EXCEL_32' na pasta de trabalho." type="5" refreshedVersion="0" background="1">
    <dbPr connection="Provider=Microsoft.Mashup.OleDb.1;Data Source=$Workbook$;Location=Solucao_Antrish_EXCEL_32;Extended Properties=&quot;&quot;" command="SELECT * FROM [Solucao_Antrish_EXCEL_32]"/>
  </connection>
  <connection id="2" xr16:uid="{56007CE9-0D97-4821-9208-9DEBFC02085E}" keepAlive="1" name="Consulta - Solucao_Brian_EXCEL_32" description="Conexão com a consulta 'Solucao_Brian_EXCEL_32' na pasta de trabalho." type="5" refreshedVersion="0" background="1">
    <dbPr connection="Provider=Microsoft.Mashup.OleDb.1;Data Source=$Workbook$;Location=Solucao_Brian_EXCEL_32;Extended Properties=&quot;&quot;" command="SELECT * FROM [Solucao_Brian_EXCEL_32]"/>
  </connection>
  <connection id="3" xr16:uid="{FB6C35EF-C19F-45B0-81FA-1BDAE054A9E2}" keepAlive="1" name="Consulta - Solucao_Hristo_EXCEL_32" description="Conexão com a consulta 'Solucao_Hristo_EXCEL_32' na pasta de trabalho." type="5" refreshedVersion="0" background="1">
    <dbPr connection="Provider=Microsoft.Mashup.OleDb.1;Data Source=$Workbook$;Location=Solucao_Hristo_EXCEL_32;Extended Properties=&quot;&quot;" command="SELECT * FROM [Solucao_Hristo_EXCEL_32]"/>
  </connection>
  <connection id="4" xr16:uid="{355759DD-7F60-447C-A047-F73D6E25E0DA}" keepAlive="1" name="Consulta - Solucao_Matthias_EXCEL_32" description="Conexão com a consulta 'Solucao_Matthias_EXCEL_32' na pasta de trabalho." type="5" refreshedVersion="0" background="1">
    <dbPr connection="Provider=Microsoft.Mashup.OleDb.1;Data Source=$Workbook$;Location=Solucao_Matthias_EXCEL_32;Extended Properties=&quot;&quot;" command="SELECT * FROM [Solucao_Matthias_EXCEL_32]"/>
  </connection>
  <connection id="5" xr16:uid="{4AC1B6B2-3A9B-45E3-9F34-1BD5CCE04A11}" keepAlive="1" name="Consulta - Solucao_Ondrej_EXCEL_32" description="Conexão com a consulta 'Solucao_Ondrej_EXCEL_32' na pasta de trabalho." type="5" refreshedVersion="0" background="1">
    <dbPr connection="Provider=Microsoft.Mashup.OleDb.1;Data Source=$Workbook$;Location=Solucao_Ondrej_EXCEL_32;Extended Properties=&quot;&quot;" command="SELECT * FROM [Solucao_Ondrej_EXCEL_32]"/>
  </connection>
  <connection id="6" xr16:uid="{13D343E8-E9AC-416D-A2E8-F80DF2574633}" keepAlive="1" name="Consulta - Solucao_Sue_EXCEL_32" description="Conexão com a consulta 'Solucao_Sue_EXCEL_32' na pasta de trabalho." type="5" refreshedVersion="0" background="1">
    <dbPr connection="Provider=Microsoft.Mashup.OleDb.1;Data Source=$Workbook$;Location=Solucao_Sue_EXCEL_32;Extended Properties=&quot;&quot;" command="SELECT * FROM [Solucao_Sue_EXCEL_32]"/>
  </connection>
  <connection id="7" xr16:uid="{F9C24512-1D86-4AB0-A407-7A6F22755153}" keepAlive="1" name="Consulta - Solucao_Tomas_EXCEL_32" description="Conexão com a consulta 'Solucao_Tomas_EXCEL_32' na pasta de trabalho." type="5" refreshedVersion="0" background="1">
    <dbPr connection="Provider=Microsoft.Mashup.OleDb.1;Data Source=$Workbook$;Location=Solucao_Tomas_EXCEL_32;Extended Properties=&quot;&quot;" command="SELECT * FROM [Solucao_Tomas_EXCEL_32]"/>
  </connection>
  <connection id="8" xr16:uid="{F3C2AB8C-C067-4EA4-95CC-47F039A853AE}" keepAlive="1" name="Consulta - Solucao_Venkata_EXCEL_32" description="Conexão com a consulta 'Solucao_Venkata_EXCEL_32' na pasta de trabalho." type="5" refreshedVersion="0" background="1">
    <dbPr connection="Provider=Microsoft.Mashup.OleDb.1;Data Source=$Workbook$;Location=Solucao_Venkata_EXCEL_32;Extended Properties=&quot;&quot;" command="SELECT * FROM [Solucao_Venkata_EXCEL_32]"/>
  </connection>
</connections>
</file>

<file path=xl/sharedStrings.xml><?xml version="1.0" encoding="utf-8"?>
<sst xmlns="http://schemas.openxmlformats.org/spreadsheetml/2006/main" count="6" uniqueCount="4">
  <si>
    <t>Date</t>
  </si>
  <si>
    <t>Temperature</t>
  </si>
  <si>
    <t>Answer Expected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</si>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</sst>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2" borderId="0" xfId="0" applyNumberForma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</dxf>
    <dxf>
      <numFmt numFmtId="19" formatCode="dd/mm/yyyy"/>
    </dxf>
  </dxfs>
  <tableStyles count="0" defaultTableStyle="TableStyleMedium2" defaultPivotStyle="PivotStyleLight16"/>
  <colors>
    <mruColors>
      <color rgb="FF9AB17F"/>
      <color rgb="FF65CB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654050</xdr:colOff>
      <xdr:row>0</xdr:row>
      <xdr:rowOff>19050</xdr:rowOff>
    </xdr:from>
    <xdr:to>
      <xdr:col>8</xdr:col>
      <xdr:colOff>502867</xdr:colOff>
      <xdr:row>21</xdr:row>
      <xdr:rowOff>25400</xdr:rowOff>
    </xdr:to>
    <xdr:pic>
      <xdr:nvPicPr>
        <xdr:cNvPr id="3" name="Picture 2" descr="Young girl pinching fingers">
          <a:extLst>
            <a:ext uri="{FF2B5EF4-FFF2-40B4-BE49-F238E27FC236}">
              <a16:creationId xmlns:a16="http://schemas.microsoft.com/office/drawing/2014/main" id="{35101260-EDC1-7770-9EA6-B244BAEEE7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1490"/>
        <a:stretch/>
      </xdr:blipFill>
      <xdr:spPr>
        <a:xfrm>
          <a:off x="2228850" y="19050"/>
          <a:ext cx="3354017" cy="3873500"/>
        </a:xfrm>
        <a:prstGeom prst="rect">
          <a:avLst/>
        </a:prstGeom>
      </xdr:spPr>
    </xdr:pic>
    <xdr:clientData/>
  </xdr:twoCellAnchor>
  <xdr:twoCellAnchor>
    <xdr:from>
      <xdr:col>8</xdr:col>
      <xdr:colOff>12700</xdr:colOff>
      <xdr:row>0</xdr:row>
      <xdr:rowOff>0</xdr:rowOff>
    </xdr:from>
    <xdr:to>
      <xdr:col>11</xdr:col>
      <xdr:colOff>196850</xdr:colOff>
      <xdr:row>13</xdr:row>
      <xdr:rowOff>76200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EDE5BC03-6E96-C058-C739-1AD82F0024E4}"/>
            </a:ext>
          </a:extLst>
        </xdr:cNvPr>
        <xdr:cNvSpPr/>
      </xdr:nvSpPr>
      <xdr:spPr>
        <a:xfrm>
          <a:off x="5092700" y="0"/>
          <a:ext cx="2012950" cy="2470150"/>
        </a:xfrm>
        <a:prstGeom prst="cloudCallout">
          <a:avLst>
            <a:gd name="adj1" fmla="val -77065"/>
            <a:gd name="adj2" fmla="val -37386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chemeClr val="tx1"/>
              </a:solidFill>
            </a:rPr>
            <a:t>Provide a formula</a:t>
          </a:r>
          <a:r>
            <a:rPr lang="en-IN" sz="1200" b="1" baseline="0">
              <a:solidFill>
                <a:schemeClr val="tx1"/>
              </a:solidFill>
            </a:rPr>
            <a:t> to list the dates where temperature has been greater than previous day and next day both.</a:t>
          </a:r>
          <a:endParaRPr lang="en-IN" sz="12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9</xdr:col>
      <xdr:colOff>57150</xdr:colOff>
      <xdr:row>18</xdr:row>
      <xdr:rowOff>44450</xdr:rowOff>
    </xdr:from>
    <xdr:to>
      <xdr:col>10</xdr:col>
      <xdr:colOff>584200</xdr:colOff>
      <xdr:row>19</xdr:row>
      <xdr:rowOff>171450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3247978-7041-CEB6-1D72-98C85A280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6750" y="3359150"/>
          <a:ext cx="1136650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139700</xdr:colOff>
      <xdr:row>17</xdr:row>
      <xdr:rowOff>133350</xdr:rowOff>
    </xdr:from>
    <xdr:to>
      <xdr:col>3</xdr:col>
      <xdr:colOff>521758</xdr:colOff>
      <xdr:row>19</xdr:row>
      <xdr:rowOff>127000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466F495-E12E-08DE-2715-17283D886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3263900"/>
          <a:ext cx="382058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04666F-F3D2-4B0C-9AD5-8E019732C458}" name="Tabela1" displayName="Tabela1" ref="A1:B20" totalsRowShown="0" headerRowDxfId="0">
  <autoFilter ref="A1:B20" xr:uid="{0F04666F-F3D2-4B0C-9AD5-8E019732C458}"/>
  <tableColumns count="2">
    <tableColumn id="1" xr3:uid="{9A9E2FF4-B973-43BC-A107-7A1F05843A69}" name="Date" dataDxfId="1"/>
    <tableColumn id="2" xr3:uid="{56526D71-CB03-4AE7-8ED0-377FE15195E2}" name="Temperat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D20"/>
  <sheetViews>
    <sheetView tabSelected="1" workbookViewId="0">
      <selection sqref="A1:B20"/>
    </sheetView>
  </sheetViews>
  <sheetFormatPr defaultRowHeight="15" x14ac:dyDescent="0.25"/>
  <cols>
    <col min="1" max="1" width="11.42578125" bestFit="1" customWidth="1"/>
    <col min="2" max="2" width="14.7109375" customWidth="1"/>
    <col min="3" max="3" width="1.42578125" customWidth="1"/>
    <col min="4" max="4" width="15.28515625" bestFit="1" customWidth="1"/>
  </cols>
  <sheetData>
    <row r="1" spans="1:4" s="1" customFormat="1" x14ac:dyDescent="0.25">
      <c r="A1" s="4" t="s">
        <v>0</v>
      </c>
      <c r="B1" s="4" t="s">
        <v>1</v>
      </c>
      <c r="D1" s="5" t="s">
        <v>2</v>
      </c>
    </row>
    <row r="2" spans="1:4" x14ac:dyDescent="0.25">
      <c r="A2" s="2">
        <v>44774</v>
      </c>
      <c r="B2">
        <v>1</v>
      </c>
      <c r="D2" s="2">
        <v>44775</v>
      </c>
    </row>
    <row r="3" spans="1:4" x14ac:dyDescent="0.25">
      <c r="A3" s="3">
        <v>44775</v>
      </c>
      <c r="B3">
        <v>3</v>
      </c>
      <c r="D3" s="2">
        <v>44780</v>
      </c>
    </row>
    <row r="4" spans="1:4" x14ac:dyDescent="0.25">
      <c r="A4" s="2">
        <v>44776</v>
      </c>
      <c r="B4">
        <v>-4</v>
      </c>
      <c r="D4" s="2">
        <v>44784</v>
      </c>
    </row>
    <row r="5" spans="1:4" x14ac:dyDescent="0.25">
      <c r="A5" s="2">
        <v>44777</v>
      </c>
      <c r="B5">
        <v>3</v>
      </c>
      <c r="D5" s="2">
        <v>44787</v>
      </c>
    </row>
    <row r="6" spans="1:4" x14ac:dyDescent="0.25">
      <c r="A6" s="2">
        <v>44778</v>
      </c>
      <c r="B6">
        <v>3</v>
      </c>
      <c r="D6" s="2">
        <v>44789</v>
      </c>
    </row>
    <row r="7" spans="1:4" x14ac:dyDescent="0.25">
      <c r="A7" s="2">
        <v>44779</v>
      </c>
      <c r="B7">
        <v>3</v>
      </c>
      <c r="D7" s="2">
        <v>44791</v>
      </c>
    </row>
    <row r="8" spans="1:4" x14ac:dyDescent="0.25">
      <c r="A8" s="3">
        <v>44780</v>
      </c>
      <c r="B8">
        <v>4</v>
      </c>
      <c r="D8" s="2"/>
    </row>
    <row r="9" spans="1:4" x14ac:dyDescent="0.25">
      <c r="A9" s="2">
        <v>44781</v>
      </c>
      <c r="B9">
        <v>-7</v>
      </c>
      <c r="D9" s="2"/>
    </row>
    <row r="10" spans="1:4" x14ac:dyDescent="0.25">
      <c r="A10" s="2">
        <v>44782</v>
      </c>
      <c r="B10">
        <v>-7</v>
      </c>
    </row>
    <row r="11" spans="1:4" x14ac:dyDescent="0.25">
      <c r="A11" s="2">
        <v>44783</v>
      </c>
      <c r="B11">
        <v>-5</v>
      </c>
    </row>
    <row r="12" spans="1:4" x14ac:dyDescent="0.25">
      <c r="A12" s="3">
        <v>44784</v>
      </c>
      <c r="B12">
        <v>6</v>
      </c>
    </row>
    <row r="13" spans="1:4" x14ac:dyDescent="0.25">
      <c r="A13" s="2">
        <v>44785</v>
      </c>
      <c r="B13">
        <v>1</v>
      </c>
    </row>
    <row r="14" spans="1:4" x14ac:dyDescent="0.25">
      <c r="A14" s="2">
        <v>44786</v>
      </c>
      <c r="B14">
        <v>1</v>
      </c>
    </row>
    <row r="15" spans="1:4" x14ac:dyDescent="0.25">
      <c r="A15" s="3">
        <v>44787</v>
      </c>
      <c r="B15">
        <v>3</v>
      </c>
    </row>
    <row r="16" spans="1:4" x14ac:dyDescent="0.25">
      <c r="A16" s="2">
        <v>44788</v>
      </c>
      <c r="B16">
        <v>-3</v>
      </c>
    </row>
    <row r="17" spans="1:2" x14ac:dyDescent="0.25">
      <c r="A17" s="3">
        <v>44789</v>
      </c>
      <c r="B17">
        <v>7</v>
      </c>
    </row>
    <row r="18" spans="1:2" x14ac:dyDescent="0.25">
      <c r="A18" s="2">
        <v>44790</v>
      </c>
      <c r="B18">
        <v>-8</v>
      </c>
    </row>
    <row r="19" spans="1:2" x14ac:dyDescent="0.25">
      <c r="A19" s="3">
        <v>44791</v>
      </c>
      <c r="B19">
        <v>-2</v>
      </c>
    </row>
    <row r="20" spans="1:2" x14ac:dyDescent="0.25">
      <c r="A20" s="2">
        <v>44792</v>
      </c>
      <c r="B20">
        <v>-6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3ED97-2792-4880-84BB-0C75F8326350}">
  <sheetPr codeName="Planilha2" filterMode="1"/>
  <dimension ref="A1:D20"/>
  <sheetViews>
    <sheetView workbookViewId="0">
      <selection activeCell="E7" sqref="E7"/>
    </sheetView>
  </sheetViews>
  <sheetFormatPr defaultRowHeight="15" x14ac:dyDescent="0.25"/>
  <cols>
    <col min="1" max="1" width="9.42578125" bestFit="1" customWidth="1"/>
    <col min="2" max="2" width="11.7109375" bestFit="1" customWidth="1"/>
    <col min="3" max="3" width="1.42578125" customWidth="1"/>
  </cols>
  <sheetData>
    <row r="1" spans="1:4" s="1" customFormat="1" x14ac:dyDescent="0.25">
      <c r="A1" s="4" t="s">
        <v>0</v>
      </c>
      <c r="B1" s="4" t="s">
        <v>1</v>
      </c>
      <c r="D1" s="1" t="s">
        <v>3</v>
      </c>
    </row>
    <row r="2" spans="1:4" hidden="1" x14ac:dyDescent="0.25">
      <c r="A2" s="2">
        <v>44774</v>
      </c>
      <c r="B2">
        <v>1</v>
      </c>
      <c r="D2" t="b">
        <f>AND(B2&gt;B3,B2&gt;B1)</f>
        <v>0</v>
      </c>
    </row>
    <row r="3" spans="1:4" x14ac:dyDescent="0.25">
      <c r="A3" s="3">
        <v>44775</v>
      </c>
      <c r="B3">
        <v>3</v>
      </c>
      <c r="D3" t="b">
        <f t="shared" ref="D3:D20" si="0">AND(B3&gt;B4,B3&gt;B2)</f>
        <v>1</v>
      </c>
    </row>
    <row r="4" spans="1:4" hidden="1" x14ac:dyDescent="0.25">
      <c r="A4" s="2">
        <v>44776</v>
      </c>
      <c r="B4">
        <v>-4</v>
      </c>
      <c r="D4" t="b">
        <f t="shared" si="0"/>
        <v>0</v>
      </c>
    </row>
    <row r="5" spans="1:4" hidden="1" x14ac:dyDescent="0.25">
      <c r="A5" s="3">
        <v>44777</v>
      </c>
      <c r="B5">
        <v>3</v>
      </c>
      <c r="D5" t="b">
        <f t="shared" si="0"/>
        <v>0</v>
      </c>
    </row>
    <row r="6" spans="1:4" hidden="1" x14ac:dyDescent="0.25">
      <c r="A6" s="2">
        <v>44778</v>
      </c>
      <c r="B6">
        <v>3</v>
      </c>
      <c r="D6" t="b">
        <f t="shared" si="0"/>
        <v>0</v>
      </c>
    </row>
    <row r="7" spans="1:4" hidden="1" x14ac:dyDescent="0.25">
      <c r="A7" s="3">
        <v>44779</v>
      </c>
      <c r="B7">
        <v>3</v>
      </c>
      <c r="D7" t="b">
        <f t="shared" si="0"/>
        <v>0</v>
      </c>
    </row>
    <row r="8" spans="1:4" x14ac:dyDescent="0.25">
      <c r="A8" s="2">
        <v>44780</v>
      </c>
      <c r="B8">
        <v>4</v>
      </c>
      <c r="D8" t="b">
        <f t="shared" si="0"/>
        <v>1</v>
      </c>
    </row>
    <row r="9" spans="1:4" hidden="1" x14ac:dyDescent="0.25">
      <c r="A9" s="2">
        <v>44781</v>
      </c>
      <c r="B9">
        <v>-7</v>
      </c>
      <c r="D9" t="b">
        <f t="shared" si="0"/>
        <v>0</v>
      </c>
    </row>
    <row r="10" spans="1:4" hidden="1" x14ac:dyDescent="0.25">
      <c r="A10" s="2">
        <v>44782</v>
      </c>
      <c r="B10">
        <v>-7</v>
      </c>
      <c r="D10" t="b">
        <f t="shared" si="0"/>
        <v>0</v>
      </c>
    </row>
    <row r="11" spans="1:4" hidden="1" x14ac:dyDescent="0.25">
      <c r="A11" s="3">
        <v>44783</v>
      </c>
      <c r="B11">
        <v>-5</v>
      </c>
      <c r="D11" t="b">
        <f t="shared" si="0"/>
        <v>0</v>
      </c>
    </row>
    <row r="12" spans="1:4" x14ac:dyDescent="0.25">
      <c r="A12" s="3">
        <v>44784</v>
      </c>
      <c r="B12">
        <v>6</v>
      </c>
      <c r="D12" t="b">
        <f t="shared" si="0"/>
        <v>1</v>
      </c>
    </row>
    <row r="13" spans="1:4" hidden="1" x14ac:dyDescent="0.25">
      <c r="A13" s="2">
        <v>44785</v>
      </c>
      <c r="B13">
        <v>1</v>
      </c>
      <c r="D13" t="b">
        <f t="shared" si="0"/>
        <v>0</v>
      </c>
    </row>
    <row r="14" spans="1:4" hidden="1" x14ac:dyDescent="0.25">
      <c r="A14" s="2">
        <v>44786</v>
      </c>
      <c r="B14">
        <v>1</v>
      </c>
      <c r="D14" t="b">
        <f t="shared" si="0"/>
        <v>0</v>
      </c>
    </row>
    <row r="15" spans="1:4" x14ac:dyDescent="0.25">
      <c r="A15" s="3">
        <v>44787</v>
      </c>
      <c r="B15">
        <v>3</v>
      </c>
      <c r="D15" t="b">
        <f t="shared" si="0"/>
        <v>1</v>
      </c>
    </row>
    <row r="16" spans="1:4" hidden="1" x14ac:dyDescent="0.25">
      <c r="A16" s="2">
        <v>44788</v>
      </c>
      <c r="B16">
        <v>-3</v>
      </c>
      <c r="D16" t="b">
        <f t="shared" si="0"/>
        <v>0</v>
      </c>
    </row>
    <row r="17" spans="1:4" x14ac:dyDescent="0.25">
      <c r="A17" s="3">
        <v>44789</v>
      </c>
      <c r="B17">
        <v>7</v>
      </c>
      <c r="D17" t="b">
        <f t="shared" si="0"/>
        <v>1</v>
      </c>
    </row>
    <row r="18" spans="1:4" hidden="1" x14ac:dyDescent="0.25">
      <c r="A18" s="2">
        <v>44790</v>
      </c>
      <c r="B18">
        <v>-8</v>
      </c>
      <c r="D18" t="b">
        <f t="shared" si="0"/>
        <v>0</v>
      </c>
    </row>
    <row r="19" spans="1:4" x14ac:dyDescent="0.25">
      <c r="A19" s="3">
        <v>44791</v>
      </c>
      <c r="B19">
        <v>-2</v>
      </c>
      <c r="D19" t="b">
        <f t="shared" si="0"/>
        <v>1</v>
      </c>
    </row>
    <row r="20" spans="1:4" hidden="1" x14ac:dyDescent="0.25">
      <c r="A20" s="2">
        <v>44792</v>
      </c>
      <c r="B20">
        <v>-6</v>
      </c>
      <c r="D20" t="b">
        <f t="shared" si="0"/>
        <v>0</v>
      </c>
    </row>
  </sheetData>
  <autoFilter ref="D1:D20" xr:uid="{0D03ED97-2792-4880-84BB-0C75F8326350}">
    <filterColumn colId="0">
      <filters>
        <filter val="TRUE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J A A B Q S w M E F A A C A A g A H J w + V Z Z o b L K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N G M e c c U y A z h N z Y r 8 C n v c / 2 B 8 J 6 q P 3 Q a 9 H 5 e L U D M k c g 7 w / i A V B L A w Q U A A I A C A A c n D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J w + V S 1 o d c k S B g A A k R Y A A B M A H A B G b 3 J t d W x h c y 9 T Z W N 0 a W 9 u M S 5 t I K I Y A C i g F A A A A A A A A A A A A A A A A A A A A A A A A A A A A L V Y W 2 / b N h R + N + D / Q C j A I K G K E X f D X r p k S N y k T Z s m R W J s A w z D U C 2 6 1 i J T B k X V C Q z 9 9 5 3 D m 6 i L 4 y x t 9 Z D I h + d K f u d C 5 X Q u k o y R O / V / + K b f 6 / f y Z c R p T O 6 y t J h H 2 e w v y u 4 j E c 3 O / x m d X 8 1 + f U 2 O S b + X U t H v E e A p + J w C 5 f x h T t P B q O C c M v F 3 x u + / Z N m 9 H 2 w n 1 9 G K H n v j 6 A t N o 6 E 3 L S e j j A n g m Y Y o f 0 v z I h U g D w w p H d z R F B y 5 z T a 5 r w i n c T w C N 1 b M V 5 Z C 4 o 2 K X G Q r L y Q o X z 0 0 m i 8 J e N U g w z P j 2 c Z a + J z l C U Z 6 s z A a Z 0 F N I m E N D Y I / k m S h I 9 2 i s n I y p q s 1 5 Z E o O J 2 S E 3 e N H J J h Y z 1 i 8 b O l X 7 W k x Z I y 8 K G g h K Y 5 J Y s I / 2 Z A 5 Z v E / A 5 C F b 4 / U Z s z h X B R J A j I 5 G 0 k 6 L T f S 1 i 1 3 V 2 H / J 4 n I O m e 8 Q 8 6 4 U + U f 6 V 2 + 6 9 p L m j 8 I U u Y P u D z h z X s z x U Y 1 + e 8 / 9 x l q F u M C 9 n e R o + 5 r 6 I M D 4 d B 2 E U f B m V Q a Y D X r X k v Q 3 L g K R M e k p E f i f I l B x K 6 + j F h 8 e C K L s R N I S g P Z F h 4 R j Y q F Y R 8 1 1 7 L q B 0 1 W 8 8 5 V D S g C E R k Z L S k 8 3 u v V G r l D 6 u 3 2 g V k x g g k r 9 4 C D c w a X E 4 m N b U a P k O F n S M H N 0 f K n k q 4 R v 4 p m y Y F W z n 5 j m f F 2 p f 6 3 S 3 b w q Z m B R P G P T z T w V 2 x A l B K V 2 D b x e O a E l a s v l B e l g 5 o U Q w x + z o I Q q N Q + Y f v 1 r s x j 1 i + y P h K O T g G b b m v 3 A u 3 W k 4 b i e E d T B j c 4 1 I X 6 s f Z K s p / B u i z O F m g f 0 + 7 r q D d 5 X o T M S G 5 Z O L 3 3 w Y o W J a h R 9 l h k X t q j y 6 S F G A J U R 2 r w t U 6 N l P P r F e h o c g D q M p d v X z O I W q 9 / z q P q r U 1 p 9 9 q K e C Y q + w Q f c R K H H h r y W n 1 h w Q S l w Q 1 I G + P S v K n W + M Z f R A / 0 O I O g 5 W 9 d 5 w C J 8 f g G / X a x o 6 F v b l o 3 D S K o J 1 o T Y p i I W l O r Q u W d w W t d 1 v S A u Y T s H o B Z v 8 / B B X 0 L l l M H 9 x y J Q n N y i 2 J I H 8 E 2 + 5 q U T p A 6 j P s 6 K 3 T p K u 6 J 0 V B h e Z w S 5 9 c q h / h R N K m h 8 P S q X S s S F N r 6 R q O p 9 t S 5 Q a Y Q z b y b H u v d t i T d Q / 2 O J Y T x 4 4 i S / Y k b Y e f O o h W T 2 w 2 A 4 D j R M c 0 7 Q T r x M S p + 0 R 9 X f a M K h p d L e y I 8 c e J X t Q R K A R Z f N e D 7 0 L 5 D Y s 5 / b c O d A v 1 f u / 7 a n C / N 1 p G 7 C u d y Z z Y 0 0 J e W o c D a e j p L H D d 2 J M L / R 7 I z v D E k q z I Z / s z A t m e D 9 N 6 W h x V F h E F O 6 w 1 H f r O 3 N B G L / P Z + + T r U l b X L o v G I b C m + S Q 8 b c i I Z e T Z B 3 y z P x L 9 + 8 D f m L G V p 6 p K z 5 Z 1 b 5 0 0 t a H Y a e Z J j 6 v J X K q / p a v s G 5 3 d 4 A b N d E X Y U S d q n l R T E m r B h F P T f V t b V + K d M g H T / v K p u U d 5 c F Y s F h C K / 4 I U J K p o X N O N V A U q D w S + + C q 5 5 L v q 0 r A U y + m C b B t d Z T s c D J Q j s N V y S A R X t I u B v G j Z G T E f Z x 8 p X e t m S d T w e T q f F 6 s i R R u + n S R U / p h f x j 9 L 8 O 8 E 8 I d E x x q Q 4 5 N q J l D O X L K c c n n 6 j l p 8 l K h L a X u P L E G N h 5 B t 8 8 q q T 6 P + f O Z J Z u Y x t Q n 1 h N M e H + p d q T 9 6 c b 9 4 l z A C d 7 / k q 2 7 D + k L T X i G Y t q 5 f J 0 6 I m C / 1 N e t E l y a Z b N o 3 O f n Z c D r Z b W d r L q r W V X 8 M S N U t p r 5 e V j / 1 V 4 S g / l m j u 7 k D E B z Q 1 k d W 3 V a r Q X H 3 n f 2 M J x H b 0 T 9 b u d x o S 0 9 S O 7 v k S 4 q A v B X q p i o n c d k 3 9 z V V 3 S X P P L w Y 4 K h u K B e e 7 J p D O 8 6 d R Z 2 3 Z T t 5 4 r r b p x S j C d a y u c 6 Q Q L e u s 2 l z q i P W 7 s U m 7 m 5 d a B A U w v p u s x V b p 9 2 L X X Z V B x h v E u d U 3 U t Q i 6 I c t Y 0 J j V Z j m 0 w x f w I M F c 1 e y d v t V A p r o f Y q a g n 0 0 J v S q J p 1 b y k D c N h Z t 3 M A d u I K z R R p P y w A 5 f x h D e y A + 1 O W b y i H p g c p Z c d M N N f v d a X H p 0 i I Z f J T 7 v c H n r 1 0 4 0 5 7 X e d h 0 G X v 2 L a q C 3 W N 7 a i l u o D i D R P 7 H x 5 K S X 5 R 3 U x 1 9 6 s o F 9 c + a g i H p o / g n R P Y H a 6 L h L f Z 1 G d Q y d X 6 C q o v + L o I y V p m a i E C G B V t 8 d u l v v 6 q d w S D u 4 J + y H c l 2 P h I i c R g o g z Y D 5 L N j X z z H 1 B L A Q I t A B Q A A g A I A B y c P l W W a G y y o w A A A P Y A A A A S A A A A A A A A A A A A A A A A A A A A A A B D b 2 5 m a W c v U G F j a 2 F n Z S 5 4 b W x Q S w E C L Q A U A A I A C A A c n D 5 V D 8 r p q 6 Q A A A D p A A A A E w A A A A A A A A A A A A A A A A D v A A A A W 0 N v b n R l b n R f V H l w Z X N d L n h t b F B L A Q I t A B Q A A g A I A B y c P l U t a H X J E g Y A A J E W A A A T A A A A A A A A A A A A A A A A A O A B A A B G b 3 J t d W x h c y 9 T Z W N 0 a W 9 u M S 5 t U E s F B g A A A A A D A A M A w g A A A D 8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g w A A A A A A A A h j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v b H V j Y W 9 f V m V u a 2 F 0 Y V 9 F W E N F T F 8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E i I C 8 + P E V u d H J 5 I F R 5 c G U 9 I l J l c 3 V s d F R 5 c G U i I F Z h b H V l P S J z T G l z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k t M z B U M j I 6 M z I 6 N T U u O D I x M z Q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9 s d W N h b 1 9 W Z W 5 r Y X R h X 0 V Y Q 0 V M X z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j Y W 9 f V m V u a 2 F 0 Y V 9 F W E N F T F 8 z M i 9 S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Y 2 F v X 0 h y a X N 0 b 1 9 F W E N F T F 8 z M j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k t M z B U M j I 6 M z I 6 N T U u O D M x M z E 5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2 x 1 Y 2 F v X 0 h y a X N 0 b 1 9 F W E N F T F 8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Y 2 F v X 0 h y a X N 0 b 1 9 F W E N F T F 8 z M i 9 N Z X J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j Y W 9 f S H J p c 3 R v X 0 V Y Q 0 V M X z M y L 1 R l b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Y 2 F v X 0 h y a X N 0 b 1 9 F W E N F T F 8 z M i 9 D a G V j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j Y W 9 f S H J p c 3 R v X 0 V Y Q 0 V M X z M y L 1 N l b G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j Y W 9 f S H J p c 3 R v X 0 V Y Q 0 V M X z M y L 0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Y 2 F v X 1 R v b W F z X 0 V Y Q 0 V M X z M y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k t M z B U M j I 6 M z I 6 N T U u O D Q 3 N T M 2 M V o i I C 8 + P E V u d H J 5 I F R 5 c G U 9 I k Z p b G x T d G F 0 d X M i I F Z h b H V l P S J z Q 2 9 t c G x l d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v b H V j Y W 9 f V G 9 t Y X N f R V h D R U x f M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W N h b 1 9 U b 2 1 h c 1 9 F W E N F T F 8 z M i 9 N b 2 R p Z l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Y 2 F v X 1 R v b W F z X 0 V Y Q 0 V M X z M y L 0 Z p b H R l c m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W N h b 1 9 T d W V f R V h D R U x f M z I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A 5 L T M w V D I y O j M y O j U 1 L j g 1 O D U w N z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9 s d W N h b 1 9 T d W V f R V h D R U x f M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W N h b 1 9 T d W V f R V h D R U x f M z I v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Y 2 F v X 1 N 1 Z V 9 F W E N F T F 8 z M i 9 B Z G R Q c m V 2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W N h b 1 9 T d W V f R V h D R U x f M z I v Q W R k T m V 4 d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j Y W 9 f U 3 V l X 0 V Y Q 0 V M X z M y L 0 N o Z W N r Q 2 9 u Z G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W N h b 1 9 P b m R y Z W p f R V h D R U x f M z I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S 0 z M F Q y M j o z M j o 1 N S 4 4 O T g 0 M D E w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9 s d W N h b 1 9 P b m R y Z W p f R V h D R U x f M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W N h b 1 9 P b m R y Z W p f R V h D R U x f M z I v Q 2 h h b m d l X 1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W N h b 1 9 P b m R y Z W p f R V h D R U x f M z I v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Y 2 F v X 0 9 u Z H J l a l 9 F W E N F T F 8 z M i 9 B Z G R f U H J l d m l v d X N f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W N h b 1 9 P b m R y Z W p f R V h D R U x f M z I v Q W R k X 0 5 l e H R f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W N h b 1 9 P b m R y Z W p f R V h D R U x f M z I v S X N f S G l n a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W N h b 1 9 P b m R y Z W p f R V h D R U x f M z I v R m l s d G V y X 2 h p Z 2 h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j Y W 9 f T 2 5 k c m V q X 0 V Y Q 0 V M X z M y L 1 J l b W 9 2 Z V 9 P d G h l c l 9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W N h b 1 9 B b n R y a X N o X 0 V Y Q 0 V M X z M y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O S 0 z M F Q y M j o z M j o 1 N S 4 5 M D k 3 O D k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v b H V j Y W 9 f Q W 5 0 c m l z a F 9 F W E N F T F 8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Y 2 F v X 0 F u d H J p c 2 h f R V h D R U x f M z I v T m V 3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Y 2 F v X 0 F u d H J p c 2 h f R V h D R U x f M z I v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Y 2 F v X 0 F u d H J p c 2 h f R V h D R U x f M z I v R G F 0 Z X N U b 0 t l Z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Y 2 F v X 0 F u d H J p c 2 h f R V h D R U x f M z I v U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W N h b 1 9 C c m l h b l 9 F W E N F T F 8 z M j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5 L T M w V D I y O j M y O j U 1 L j k y O T c z N j J a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2 x 1 Y 2 F v X 0 J y a W F u X 0 V Y Q 0 V M X z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j Y W 9 f Q n J p Y W 5 f R V h D R U x f M z I v Q W R k Q m F j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j Y W 9 f Q n J p Y W 5 f R V h D R U x f M z I v Q W R k R n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W N h b 1 9 C c m l h b l 9 F W E N F T F 8 z M i 9 G a W x 0 Z X J U d 2 l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j Y W 9 f Q n J p Y W 5 f R V h D R U x f M z I v Q 2 x l Y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Y 2 F v X 0 1 h d H R o a W F z X 0 V Y Q 0 V M X z M y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O S 0 z M F Q y M j o z M j o 1 N S 4 5 N D Q 2 O T U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v b H V j Y W 9 f T W F 0 d G h p Y X N f R V h D R U x f M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W N h b 1 9 N Y X R 0 a G l h c 1 9 F W E N F T F 8 z M i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a O k w P / Q o E e K C e d F h c G d b w A A A A A C A A A A A A A Q Z g A A A A E A A C A A A A D u Q F Y z h o A D 5 x F k P p a g f v 9 N I Y 2 B h 1 u U 0 u + m k U z L F x L f R w A A A A A O g A A A A A I A A C A A A A B y c x u R z n N Z T / / q C l o U 0 3 g x M Y F A W C I q 8 N E h o d V u K j j Q N 1 A A A A B i x 1 1 O 8 d t S d 6 U c R Q z 2 R 2 5 / H S I F E V E B a W k a v F j v x m y b h g W E z l T A M 6 g U o g u f r s V E f j Y N x g o Y V D p n h c y P h l L M F W Z H D 2 C O 1 q z p z S 4 q + Z h D f Y G D C 0 A A A A D N / / E X e q D E M V s 7 Y p J O 9 H x S e w + J e m + d S k b r R R T E A O x k R t h L M 1 7 f u 9 z O l S g u q 1 w u x d 0 Q 2 y B K h f V k m O r 7 K q v n h v P I < / D a t a M a s h u p > 
</file>

<file path=customXml/itemProps1.xml><?xml version="1.0" encoding="utf-8"?>
<ds:datastoreItem xmlns:ds="http://schemas.openxmlformats.org/officeDocument/2006/customXml" ds:itemID="{DEAAFB8C-1DDD-4A63-83F3-425E563CF9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Luan</cp:lastModifiedBy>
  <cp:revision/>
  <dcterms:created xsi:type="dcterms:W3CDTF">2015-06-05T18:17:20Z</dcterms:created>
  <dcterms:modified xsi:type="dcterms:W3CDTF">2022-09-30T22:33:23Z</dcterms:modified>
  <cp:category/>
  <cp:contentStatus/>
</cp:coreProperties>
</file>