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uan\OneDrive\Planilhas de estudos aleatorios\Desafios Excel BI\Excel_BI\Atuais\Excel\"/>
    </mc:Choice>
  </mc:AlternateContent>
  <xr:revisionPtr revIDLastSave="0" documentId="13_ncr:1_{672D2BED-2765-414A-B6CA-68CDF2AC3CA5}" xr6:coauthVersionLast="47" xr6:coauthVersionMax="47" xr10:uidLastSave="{00000000-0000-0000-0000-000000000000}"/>
  <bookViews>
    <workbookView xWindow="735" yWindow="1830" windowWidth="35610" windowHeight="1129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" i="1" l="1"/>
  <c r="P6" i="1" s="1"/>
  <c r="AA5" i="1"/>
  <c r="W5" i="1"/>
  <c r="AA6" i="1"/>
  <c r="AA4" i="1"/>
  <c r="AB6" i="1"/>
  <c r="P7" i="1" s="1"/>
  <c r="AB7" i="1"/>
  <c r="P8" i="1" s="1"/>
  <c r="AB8" i="1"/>
  <c r="P9" i="1" s="1"/>
  <c r="AB9" i="1"/>
  <c r="P10" i="1" s="1"/>
  <c r="AB10" i="1"/>
  <c r="P11" i="1" s="1"/>
  <c r="AB11" i="1"/>
  <c r="P12" i="1" s="1"/>
  <c r="AB12" i="1"/>
  <c r="AB4" i="1"/>
  <c r="P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185D38-EB5B-4C6D-BB75-84EBDB6E3425}" keepAlive="1" name="Consulta - Alejandro" description="Conexão com a consulta 'Alejandro' na pasta de trabalho." type="5" refreshedVersion="0" background="1">
    <dbPr connection="Provider=Microsoft.Mashup.OleDb.1;Data Source=$Workbook$;Location=Alejandro;Extended Properties=&quot;&quot;" command="SELECT * FROM [Alejandro]"/>
  </connection>
  <connection id="2" xr16:uid="{64FF1706-52EB-4A31-AA72-F66953910374}" keepAlive="1" name="Consulta - Alexis" description="Conexão com a consulta 'Alexis' na pasta de trabalho." type="5" refreshedVersion="0" background="1">
    <dbPr connection="Provider=Microsoft.Mashup.OleDb.1;Data Source=$Workbook$;Location=Alexis;Extended Properties=&quot;&quot;" command="SELECT * FROM [Alexis]"/>
  </connection>
  <connection id="3" xr16:uid="{C97489A4-338B-435E-9FF0-5BC661570994}" keepAlive="1" name="Consulta - Luan" description="Conexão com a consulta 'Luan' na pasta de trabalho." type="5" refreshedVersion="0" background="1">
    <dbPr connection="Provider=Microsoft.Mashup.OleDb.1;Data Source=$Workbook$;Location=Luan;Extended Properties=&quot;&quot;" command="SELECT * FROM [Luan]"/>
  </connection>
  <connection id="4" xr16:uid="{0D30D38F-3539-4BD1-BD14-6F4FE099A812}" keepAlive="1" name="Consulta - Luan (2)" description="Conexão com a consulta 'Luan (2)' na pasta de trabalho." type="5" refreshedVersion="0" background="1">
    <dbPr connection="Provider=Microsoft.Mashup.OleDb.1;Data Source=$Workbook$;Location=&quot;Luan (2)&quot;;Extended Properties=&quot;&quot;" command="SELECT * FROM [Luan (2)]"/>
  </connection>
  <connection id="5" xr16:uid="{6A2F28B1-1D4D-4780-957D-64C13E2AF098}" keepAlive="1" name="Consulta - Tabela1" description="Conexão com a consulta 'Tabela1' na pasta de trabalho." type="5" refreshedVersion="0" background="1">
    <dbPr connection="Provider=Microsoft.Mashup.OleDb.1;Data Source=$Workbook$;Location=Tabela1;Extended Properties=&quot;&quot;" command="SELECT * FROM [Tabela1]"/>
  </connection>
  <connection id="6" xr16:uid="{25049A0B-B2E1-433D-9EA7-DBF6161EBE03}" keepAlive="1" name="Consulta - Zoran" description="Conexão com a consulta 'Zoran' na pasta de trabalho." type="5" refreshedVersion="0" background="1">
    <dbPr connection="Provider=Microsoft.Mashup.OleDb.1;Data Source=$Workbook$;Location=Zoran;Extended Properties=&quot;&quot;" command="SELECT * FROM [Zoran]"/>
  </connection>
  <connection id="7" xr16:uid="{E0B058FD-AD23-4E2B-8CCA-CAAB4B70160A}" keepAlive="1" name="Consulta - Zoran (2)" description="Conexão com a consulta 'Zoran (2)' na pasta de trabalho." type="5" refreshedVersion="0" background="1">
    <dbPr connection="Provider=Microsoft.Mashup.OleDb.1;Data Source=$Workbook$;Location=&quot;Zoran (2)&quot;;Extended Properties=&quot;&quot;" command="SELECT * FROM [Zoran (2)]"/>
  </connection>
  <connection id="8" xr16:uid="{72DCFB20-E9D6-440F-A60F-D1EB9DA668FA}" keepAlive="1" name="Consulta - Zoran (3)" description="Conexão com a consulta 'Zoran (3)' na pasta de trabalho." type="5" refreshedVersion="0" background="1">
    <dbPr connection="Provider=Microsoft.Mashup.OleDb.1;Data Source=$Workbook$;Location=&quot;Zoran (3)&quot;;Extended Properties=&quot;&quot;" command="SELECT * FROM [Zoran (3)]"/>
  </connection>
  <connection id="9" xr16:uid="{788B97DE-02D0-45C3-9581-F776255660AC}" keepAlive="1" name="Consulta - Zoran (4)" description="Conexão com a consulta 'Zoran (4)' na pasta de trabalho." type="5" refreshedVersion="0" background="1">
    <dbPr connection="Provider=Microsoft.Mashup.OleDb.1;Data Source=$Workbook$;Location=&quot;Zoran (4)&quot;;Extended Properties=&quot;&quot;" command="SELECT * FROM [Zoran (4)]"/>
  </connection>
</connections>
</file>

<file path=xl/sharedStrings.xml><?xml version="1.0" encoding="utf-8"?>
<sst xmlns="http://schemas.openxmlformats.org/spreadsheetml/2006/main" count="14" uniqueCount="11">
  <si>
    <t>Numbers</t>
  </si>
  <si>
    <t>Answer Expected</t>
  </si>
  <si>
    <t>list</t>
  </si>
  <si>
    <t>seed</t>
  </si>
  <si>
    <t>function</t>
  </si>
  <si>
    <t>s</t>
  </si>
  <si>
    <t>c</t>
  </si>
  <si>
    <t>s{0}</t>
  </si>
  <si>
    <t>+c</t>
  </si>
  <si>
    <t>s{1}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</si>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</sst>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quotePrefix="1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  <xf numFmtId="0" fontId="0" fillId="6" borderId="0" xfId="0" applyFill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colors>
    <mruColors>
      <color rgb="FF4FC5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184150</xdr:rowOff>
    </xdr:from>
    <xdr:to>
      <xdr:col>8</xdr:col>
      <xdr:colOff>485775</xdr:colOff>
      <xdr:row>10</xdr:row>
      <xdr:rowOff>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BD4F306C-DECF-02BF-AB24-B4FB2EC9F5C6}"/>
            </a:ext>
          </a:extLst>
        </xdr:cNvPr>
        <xdr:cNvSpPr/>
      </xdr:nvSpPr>
      <xdr:spPr>
        <a:xfrm>
          <a:off x="3228975" y="946150"/>
          <a:ext cx="2695575" cy="2070100"/>
        </a:xfrm>
        <a:prstGeom prst="cloudCallout">
          <a:avLst>
            <a:gd name="adj1" fmla="val 79114"/>
            <a:gd name="adj2" fmla="val -79722"/>
          </a:avLst>
        </a:prstGeom>
        <a:solidFill>
          <a:srgbClr val="4FC5E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Calcule a maior soma para células contíguas dadas no intervalo A2:A10. </a:t>
          </a:r>
          <a:br>
            <a:rPr lang="pt-BR" sz="1200"/>
          </a:br>
          <a:r>
            <a:rPr lang="pt-BR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Por exemplo, dados, a resposta é 9 para A4:A9.</a:t>
          </a:r>
          <a:endParaRPr lang="en-IN" sz="1200" b="1"/>
        </a:p>
      </xdr:txBody>
    </xdr:sp>
    <xdr:clientData/>
  </xdr:twoCellAnchor>
  <xdr:twoCellAnchor editAs="oneCell">
    <xdr:from>
      <xdr:col>5</xdr:col>
      <xdr:colOff>603250</xdr:colOff>
      <xdr:row>10</xdr:row>
      <xdr:rowOff>0</xdr:rowOff>
    </xdr:from>
    <xdr:to>
      <xdr:col>7</xdr:col>
      <xdr:colOff>565150</xdr:colOff>
      <xdr:row>13</xdr:row>
      <xdr:rowOff>69850</xdr:rowOff>
    </xdr:to>
    <xdr:pic>
      <xdr:nvPicPr>
        <xdr:cNvPr id="5" name="Picture 4" descr="A white sign with text and a silhouette of a person&#10;&#10;Description automatically generated">
          <a:extLst>
            <a:ext uri="{FF2B5EF4-FFF2-40B4-BE49-F238E27FC236}">
              <a16:creationId xmlns:a16="http://schemas.microsoft.com/office/drawing/2014/main" id="{6C2F3105-2345-4DAA-BB0B-01CFB7376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296545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16EBC9-C1CA-4AB6-8F4A-C2F9B23BB747}" name="Tabela1" displayName="Tabela1" ref="A1:A10" totalsRowShown="0" headerRowDxfId="1">
  <autoFilter ref="A1:A10" xr:uid="{5D16EBC9-C1CA-4AB6-8F4A-C2F9B23BB747}"/>
  <tableColumns count="1">
    <tableColumn id="1" xr3:uid="{EA168C33-A2DF-485E-864D-323F4226D39B}" name="Numb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3D05A2-9969-4D65-A23C-34B552F9AD18}" name="Tabela13" displayName="Tabela13" ref="M3:M12" totalsRowShown="0" headerRowDxfId="0">
  <autoFilter ref="M3:M12" xr:uid="{D43D05A2-9969-4D65-A23C-34B552F9AD18}"/>
  <tableColumns count="1">
    <tableColumn id="1" xr3:uid="{84D78F2C-F0E8-4492-A4E8-1221390F9EE1}" name="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"/>
  <sheetViews>
    <sheetView tabSelected="1" workbookViewId="0">
      <selection activeCell="P6" sqref="P6"/>
    </sheetView>
  </sheetViews>
  <sheetFormatPr defaultRowHeight="15" x14ac:dyDescent="0.25"/>
  <cols>
    <col min="1" max="1" width="11.28515625" customWidth="1"/>
    <col min="3" max="3" width="15.42578125" customWidth="1"/>
    <col min="15" max="18" width="9.140625" style="3"/>
  </cols>
  <sheetData>
    <row r="1" spans="1:28" x14ac:dyDescent="0.25">
      <c r="A1" s="2" t="s">
        <v>0</v>
      </c>
      <c r="C1" s="1" t="s">
        <v>1</v>
      </c>
    </row>
    <row r="2" spans="1:28" x14ac:dyDescent="0.25">
      <c r="A2">
        <v>4</v>
      </c>
      <c r="C2">
        <v>9</v>
      </c>
    </row>
    <row r="3" spans="1:28" x14ac:dyDescent="0.25">
      <c r="A3">
        <v>-5</v>
      </c>
      <c r="M3" s="2" t="s">
        <v>2</v>
      </c>
      <c r="O3" s="3" t="s">
        <v>3</v>
      </c>
      <c r="P3" s="3" t="s">
        <v>5</v>
      </c>
      <c r="Q3" s="4" t="s">
        <v>6</v>
      </c>
      <c r="R3" s="4">
        <v>0</v>
      </c>
      <c r="S3" s="4" t="s">
        <v>6</v>
      </c>
      <c r="T3" s="5" t="s">
        <v>7</v>
      </c>
      <c r="U3" s="6" t="s">
        <v>8</v>
      </c>
      <c r="V3" s="7">
        <v>0</v>
      </c>
      <c r="W3" s="7" t="s">
        <v>10</v>
      </c>
      <c r="X3" s="8" t="s">
        <v>7</v>
      </c>
      <c r="Y3" s="9" t="s">
        <v>8</v>
      </c>
      <c r="Z3" s="10" t="s">
        <v>9</v>
      </c>
      <c r="AA3" s="10"/>
      <c r="AB3" t="s">
        <v>4</v>
      </c>
    </row>
    <row r="4" spans="1:28" x14ac:dyDescent="0.25">
      <c r="A4">
        <v>2</v>
      </c>
      <c r="M4">
        <v>4</v>
      </c>
      <c r="O4" s="3">
        <v>0</v>
      </c>
      <c r="P4" s="3">
        <v>0</v>
      </c>
      <c r="Q4" s="3">
        <v>4</v>
      </c>
      <c r="R4" s="3">
        <v>0</v>
      </c>
      <c r="S4" s="3">
        <v>4</v>
      </c>
      <c r="AA4">
        <f>SUM(X4:Z4)</f>
        <v>0</v>
      </c>
      <c r="AB4">
        <f>MAX(Q4:Z4)</f>
        <v>4</v>
      </c>
    </row>
    <row r="5" spans="1:28" x14ac:dyDescent="0.25">
      <c r="A5">
        <v>2</v>
      </c>
      <c r="M5">
        <v>-5</v>
      </c>
      <c r="O5" s="3">
        <v>0</v>
      </c>
      <c r="P5" s="3">
        <f>AB4</f>
        <v>4</v>
      </c>
      <c r="S5" s="3"/>
      <c r="T5">
        <v>4</v>
      </c>
      <c r="U5">
        <v>-5</v>
      </c>
      <c r="V5">
        <v>0</v>
      </c>
      <c r="W5">
        <f>SUM(T5:U5)</f>
        <v>-1</v>
      </c>
      <c r="X5">
        <v>4</v>
      </c>
      <c r="Y5">
        <v>-5</v>
      </c>
      <c r="Z5">
        <v>4</v>
      </c>
      <c r="AA5">
        <f>SUM(X5:Y5)</f>
        <v>-1</v>
      </c>
      <c r="AB5">
        <f>MAX(V5:W5,AA5)</f>
        <v>0</v>
      </c>
    </row>
    <row r="6" spans="1:28" x14ac:dyDescent="0.25">
      <c r="A6">
        <v>-2</v>
      </c>
      <c r="M6">
        <v>2</v>
      </c>
      <c r="O6" s="3">
        <v>0</v>
      </c>
      <c r="P6" s="3">
        <f t="shared" ref="P6:P12" si="0">AB5</f>
        <v>0</v>
      </c>
      <c r="T6">
        <v>4</v>
      </c>
      <c r="U6">
        <v>2</v>
      </c>
      <c r="V6">
        <v>0</v>
      </c>
      <c r="X6">
        <v>4</v>
      </c>
      <c r="Y6">
        <v>2</v>
      </c>
      <c r="Z6">
        <v>4</v>
      </c>
      <c r="AA6">
        <f t="shared" ref="AA5:AA6" si="1">SUM(X6:Z6)</f>
        <v>10</v>
      </c>
      <c r="AB6">
        <f t="shared" ref="AB6:AB12" si="2">MAX(Q6:Z6)</f>
        <v>4</v>
      </c>
    </row>
    <row r="7" spans="1:28" x14ac:dyDescent="0.25">
      <c r="A7">
        <v>6</v>
      </c>
      <c r="M7">
        <v>2</v>
      </c>
      <c r="O7" s="3">
        <v>0</v>
      </c>
      <c r="P7" s="3">
        <f t="shared" si="0"/>
        <v>4</v>
      </c>
      <c r="AB7">
        <f t="shared" si="2"/>
        <v>0</v>
      </c>
    </row>
    <row r="8" spans="1:28" x14ac:dyDescent="0.25">
      <c r="A8">
        <v>-1</v>
      </c>
      <c r="M8">
        <v>-2</v>
      </c>
      <c r="O8" s="3">
        <v>0</v>
      </c>
      <c r="P8" s="3">
        <f t="shared" si="0"/>
        <v>0</v>
      </c>
      <c r="AB8">
        <f t="shared" si="2"/>
        <v>0</v>
      </c>
    </row>
    <row r="9" spans="1:28" x14ac:dyDescent="0.25">
      <c r="A9">
        <v>2</v>
      </c>
      <c r="M9">
        <v>6</v>
      </c>
      <c r="O9" s="3">
        <v>0</v>
      </c>
      <c r="P9" s="3">
        <f t="shared" si="0"/>
        <v>0</v>
      </c>
      <c r="AB9">
        <f t="shared" si="2"/>
        <v>0</v>
      </c>
    </row>
    <row r="10" spans="1:28" x14ac:dyDescent="0.25">
      <c r="A10">
        <v>-5</v>
      </c>
      <c r="M10">
        <v>-1</v>
      </c>
      <c r="O10" s="3">
        <v>0</v>
      </c>
      <c r="P10" s="3">
        <f t="shared" si="0"/>
        <v>0</v>
      </c>
      <c r="AB10">
        <f t="shared" si="2"/>
        <v>0</v>
      </c>
    </row>
    <row r="11" spans="1:28" x14ac:dyDescent="0.25">
      <c r="M11">
        <v>2</v>
      </c>
      <c r="O11" s="3">
        <v>0</v>
      </c>
      <c r="P11" s="3">
        <f t="shared" si="0"/>
        <v>0</v>
      </c>
      <c r="AB11">
        <f t="shared" si="2"/>
        <v>0</v>
      </c>
    </row>
    <row r="12" spans="1:28" x14ac:dyDescent="0.25">
      <c r="M12">
        <v>-5</v>
      </c>
      <c r="O12" s="3">
        <v>0</v>
      </c>
      <c r="P12" s="3">
        <f t="shared" si="0"/>
        <v>0</v>
      </c>
      <c r="AB12">
        <f t="shared" si="2"/>
        <v>0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F A A B Q S w M E F A A C A A g A D i N o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D i N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4 j a F e V 2 f p E Z Q I A A G E I A A A T A B w A R m 9 y b X V s Y X M v U 2 V j d G l v b j E u b S C i G A A o o B Q A A A A A A A A A A A A A A A A A A A A A A A A A A A D d l F F r 2 z A Q x 9 8 D + Q 6 H C 8 O i m r G 3 s p e R Q g g r D L I + 1 I H B Q g i y q z Z e b W l I d p s h 9 N 0 r W U p t B 5 M V 1 o c x v 8 g + n e / u 9 7 + T J M 3 r g j N I 3 Z p 8 n k 6 m E 7 k j g t 7 C i m S 0 J A n M o K T 1 d A L m u e K s p s b w Z Z / T M l o 0 Q l B W f + f i I e P 8 I U R q f U 0 q O g v 8 n 8 F G r x f 2 D 1 Z v p p O C 9 W L 0 8 y w b w s a S + C j Y W Q W V x r Y s Z B 1 9 I / u w f V k J w u Q d F 5 X 7 v K G P V E g a q i S K W s O C N 6 w O / W u V F Y y G J m h J o x V f 8 L K p m A z b Z A g h j T C E e z S 7 d C n S 5 i V m x R / p k s j 6 + l W B 8 B 6 h 8 w S h j t c U 3 q e d l / Q n Y b e C d 8 g p b 0 R + T J z y 8 g S v i q P I V X D D n x y m i 4 L e J x o D J f k O b B S T o V 2 J i R U q 5 7 K + b q r M C L V R W 6 3 h H a g e 6 F U h L O m R I 9 4 a J K O Q j Z T 9 o a q e 8 E Q l u l c P U b G G 8 x P 6 W n 8 M W 9 M N Z D M V D L J O S K P H k Y z 7 Q r 5 o O C a h q V 4 6 i 2 3 U o U j X r 9 X v X 1 R 6 T A x K B R 4 1 w P C V 1 Z 8 u I u u g N e o k M A H n T D 5 R c e C f 5 3 l T N S W p a W j r s 9 l a g Z y c r Z C h N Z r B i n W 7 E 0 o M O Y L Z p R s M 5 R b o 5 F T S S I R 7 3 z k G a U Q x q u X 6 0 I D h H w M P t 6 3 N g k w g r 5 y r u q / d D y 5 6 J + 5 Y O u i Y 7 e i k I 7 w H 3 W L c M R l f N 2 z 3 v Q G x E S r z L V 3 r c 7 A 1 Q X E H t j E x 1 D v K Q N 2 3 F L E 9 g b k G W k r a 2 i p v c 6 8 W 0 k p g F s + V 9 p H O g v Y W C T + g 4 B + / S v w J e + 1 d c u I m O Q t c I w f Q b 9 f N o y 4 N R m 7 Y r O H 8 2 j 5 7 j 7 E N 3 8 j p B I 3 3 0 T N 9 f H s m J + I A 6 3 C e Y J z P b V v I U c c O K v 9 L 2 o v / l v Y Z U E s B A i 0 A F A A C A A g A D i N o V + D B H K 2 k A A A A 9 g A A A B I A A A A A A A A A A A A A A A A A A A A A A E N v b m Z p Z y 9 Q Y W N r Y W d l L n h t b F B L A Q I t A B Q A A g A I A A 4 j a F c P y u m r p A A A A O k A A A A T A A A A A A A A A A A A A A A A A P A A A A B b Q 2 9 u d G V u d F 9 U e X B l c 1 0 u e G 1 s U E s B A i 0 A F A A C A A g A D i N o V 5 X Z + k R l A g A A Y Q g A A B M A A A A A A A A A A A A A A A A A 4 Q E A A E Z v c m 1 1 b G F z L 1 N l Y 3 R p b 2 4 x L m 1 Q S w U G A A A A A A M A A w D C A A A A k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C Y A A A A A A A B m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3 V D A 4 O j A 5 O j U z L j U 2 N z U w O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n V t Y m V y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x L T A 3 V D I z O j Q 0 O j Q 4 L j k 0 N T c y M D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x 1 Y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8 L 0 l 0 Z W 1 Q Y X R o P j w v S X R l b U x v Y 2 F 0 a W 9 u P j x T d G F i b G V F b n R y a W V z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D d U M D g 6 M D k 6 N T M u N T c 2 O T E 0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s Z W p h b m R y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q Y W 5 k c m 8 v U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e G l z P C 9 J d G V t U G F 0 a D 4 8 L 0 l 0 Z W 1 M b 2 N h d G l v b j 4 8 U 3 R h Y m x l R W 5 0 c m l l c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x M S 0 w N 1 Q w O D o w O T o 1 M y 4 1 N z g y N j A x W i I g L z 4 8 R W 5 0 c n k g V H l w Z T 0 i R m l s b F N 0 Y X R 1 c y I g V m F s d W U 9 I n N D b 2 1 w b G V 0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G V 4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l e G l z L 0 5 1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V 4 a X M v Q W 5 z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H V h b i 9 y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a b 3 J h b j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G a W x s T G F z d F V w Z G F 0 Z W Q i I F Z h b H V l P S J k M j A y M y 0 x M S 0 w N 1 Q x M D o w O D o 1 M y 4 x M z c 2 O T Y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9 y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y Y W 4 v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1 Y W 4 l M j A o M i k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O d W 1 i Z X I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x h c 3 R V c G R h d G V k I i B W Y W x 1 Z T 0 i Z D I w M j M t M T E t M D d U M j M 6 N D U 6 N T g u N T c 5 M z k 2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x 1 Y W 4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W F u J T I w K D I p L 3 J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c m F u J T I w K D I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T G l z d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d U M j M 6 N D k 6 M T A u M T k 1 O T E z M 1 o i I C 8 + P C 9 T d G F i b G V F b n R y a W V z P j w v S X R l b T 4 8 S X R l b T 4 8 S X R l b U x v Y 2 F 0 a W 9 u P j x J d G V t V H l w Z T 5 G b 3 J t d W x h P C 9 J d G V t V H l w Z T 4 8 S X R l b V B h d G g + U 2 V j d G l v b j E v W m 9 y Y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y Y W 4 l M j A o M i k v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c m F u J T I w K D M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E t M D h U M D A 6 M D c 6 M D E u N D c 1 M T Y 3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W m 9 y Y W 4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y Y W 4 l M j A o M y k v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p v c m F u J T I w K D Q p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U m V z d W x 0 V H l w Z S I g V m F s d W U 9 I n N M a X N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S 0 w O F Q w M D o w N z o w M S 4 0 O D U 1 N j E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W m 9 y Y W 4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m 9 y Y W 4 l M j A o N C k v U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A d 6 v 5 m z X Q q w V Q W W S K V 5 B A A A A A A I A A A A A A B B m A A A A A Q A A I A A A A N f Z g u W Z a 0 k S j R o o r O R L j M 1 3 B S P k D 5 a g W q z z W g K G U x N Y A A A A A A 6 A A A A A A g A A I A A A A G 9 n E u r K 3 0 C + Y t e F O a e S Z u v 3 G i w + b 3 N G a Z m q S g G Y z E i b U A A A A E A l M 0 B i r D X E T n c M D P C F U 4 j P U E b q X L k o 7 l 0 K N j s O D K d k D z Z 6 O z N W b 5 A L 6 4 M 1 e p C 6 p H 2 6 A Q Q d c J / b E R M h G w a o 6 A w n V P 9 B 0 L k O V J Q N 8 / I w 8 g 6 8 Q A A A A I A T M 3 a u G 4 O n D W i F N M 4 W 8 P J y 9 z p D S r b e O 4 9 T 6 a f 7 / x i z s 2 Z I W / I q 2 j Z 1 k q u F j F 1 e b s A b M d H y M 6 m X B A e 4 + P r l M V c = < / D a t a M a s h u p > 
</file>

<file path=customXml/itemProps1.xml><?xml version="1.0" encoding="utf-8"?>
<ds:datastoreItem xmlns:ds="http://schemas.openxmlformats.org/officeDocument/2006/customXml" ds:itemID="{08C10C66-71E0-4DB8-A076-9535FD000B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Luan Rodrigues</cp:lastModifiedBy>
  <cp:revision/>
  <dcterms:created xsi:type="dcterms:W3CDTF">2015-06-05T18:17:20Z</dcterms:created>
  <dcterms:modified xsi:type="dcterms:W3CDTF">2023-11-08T10:00:32Z</dcterms:modified>
  <cp:category/>
  <cp:contentStatus/>
</cp:coreProperties>
</file>