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AA5C19CD-6E30-4070-A8C8-A46CB1EE8206}" xr6:coauthVersionLast="47" xr6:coauthVersionMax="47" xr10:uidLastSave="{00000000-0000-0000-0000-000000000000}"/>
  <bookViews>
    <workbookView xWindow="-120" yWindow="-120" windowWidth="38640" windowHeight="15990" xr2:uid="{05D9D9B6-2CB5-428F-9776-0013F945D12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1" l="1" a="1"/>
  <c r="N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97DCCB-6D5B-4363-A9E3-CEC927F6FC54}" keepAlive="1" name="Consulta - Solucao_Bhavya_EXCEL_41" description="Conexão com a consulta 'Solucao_Bhavya_EXCEL_41' na pasta de trabalho." type="5" refreshedVersion="0" background="1">
    <dbPr connection="Provider=Microsoft.Mashup.OleDb.1;Data Source=$Workbook$;Location=Solucao_Bhavya_EXCEL_41;Extended Properties=&quot;&quot;" command="SELECT * FROM [Solucao_Bhavya_EXCEL_41]"/>
  </connection>
  <connection id="2" xr16:uid="{8610F1D6-B96F-42B6-A702-D7672A3B08A5}" keepAlive="1" name="Consulta - Solucao_Luan_EXCEL_41" description="Conexão com a consulta 'Solucao_Luan_EXCEL_41' na pasta de trabalho." type="5" refreshedVersion="0" background="1">
    <dbPr connection="Provider=Microsoft.Mashup.OleDb.1;Data Source=$Workbook$;Location=Solucao_Luan_EXCEL_41;Extended Properties=&quot;&quot;" command="SELECT * FROM [Solucao_Luan_EXCEL_41]"/>
  </connection>
  <connection id="3" xr16:uid="{2E4ACFAE-B6DC-4F28-A2B1-010DBA43C6BD}" keepAlive="1" name="Consulta - Solucao_Sue_EXCEL_41" description="Conexão com a consulta 'Solucao_Sue_EXCEL_41' na pasta de trabalho." type="5" refreshedVersion="0" background="1">
    <dbPr connection="Provider=Microsoft.Mashup.OleDb.1;Data Source=$Workbook$;Location=Solucao_Sue_EXCEL_41;Extended Properties=&quot;&quot;" command="SELECT * FROM [Solucao_Sue_EXCEL_41]"/>
  </connection>
  <connection id="4" xr16:uid="{FC5FF0A8-6805-445F-9A34-55A0FDFD3121}" keepAlive="1" name="Consulta - Solucao_Venkata_EXCEL_41" description="Conexão com a consulta 'Solucao_Venkata_EXCEL_41' na pasta de trabalho." type="5" refreshedVersion="0" background="1">
    <dbPr connection="Provider=Microsoft.Mashup.OleDb.1;Data Source=$Workbook$;Location=Solucao_Venkata_EXCEL_41;Extended Properties=&quot;&quot;" command="SELECT * FROM [Solucao_Venkata_EXCEL_4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<sst xmlns="http://schemas.openxmlformats.org/spreadsheetml/2006/main" count="40" uniqueCount="23">
  <si>
    <t>Members</t>
  </si>
  <si>
    <t>Team1</t>
  </si>
  <si>
    <t>Team2</t>
  </si>
  <si>
    <t>Team3</t>
  </si>
  <si>
    <t>Team4</t>
  </si>
  <si>
    <t>Reserve</t>
  </si>
  <si>
    <t>Thomas</t>
  </si>
  <si>
    <t>Shirley</t>
  </si>
  <si>
    <t>Christian</t>
  </si>
  <si>
    <t>Billy</t>
  </si>
  <si>
    <t>Russell</t>
  </si>
  <si>
    <t>Tyler</t>
  </si>
  <si>
    <t>Smith</t>
  </si>
  <si>
    <t>Lawrence</t>
  </si>
  <si>
    <t>Megan</t>
  </si>
  <si>
    <t>Dorothy</t>
  </si>
  <si>
    <t>Emily</t>
  </si>
  <si>
    <t>Alice</t>
  </si>
  <si>
    <t>Charles</t>
  </si>
  <si>
    <t>Patricia</t>
  </si>
  <si>
    <t>Lisa</t>
  </si>
  <si>
    <t>Karen</t>
  </si>
  <si>
    <t>Buck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</si>
</sst>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</dxf>
  </dxfs>
  <tableStyles count="0" defaultTableStyle="TableStyleMedium2" defaultPivotStyle="PivotStyleLight16"/>
  <colors>
    <mruColors>
      <color rgb="FFE697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0</xdr:rowOff>
    </xdr:from>
    <xdr:to>
      <xdr:col>11</xdr:col>
      <xdr:colOff>527050</xdr:colOff>
      <xdr:row>22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66E5443-619F-F70D-D045-16E2FF97953E}"/>
            </a:ext>
          </a:extLst>
        </xdr:cNvPr>
        <xdr:cNvSpPr/>
      </xdr:nvSpPr>
      <xdr:spPr>
        <a:xfrm>
          <a:off x="3797300" y="0"/>
          <a:ext cx="3098800" cy="4051300"/>
        </a:xfrm>
        <a:prstGeom prst="cloudCallout">
          <a:avLst>
            <a:gd name="adj1" fmla="val -46577"/>
            <a:gd name="adj2" fmla="val -5542"/>
          </a:avLst>
        </a:prstGeom>
        <a:solidFill>
          <a:srgbClr val="E6972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 a random allocation</a:t>
          </a:r>
          <a:r>
            <a:rPr lang="en-IN" sz="1200" b="1" baseline="0"/>
            <a:t> of  members given in A2:A18 in 4 different teams (3 persons per team). It should be random and no-one should be repeated anywhere else.  If more than 12, remaining members should come under Reserve. Reserve also need to be random.</a:t>
          </a:r>
        </a:p>
        <a:p>
          <a:pPr algn="l"/>
          <a:r>
            <a:rPr lang="en-IN" sz="1200" b="1" baseline="0"/>
            <a:t>Since this is random, hence everybody will get different answer.</a:t>
          </a:r>
          <a:endParaRPr lang="en-IN" sz="1200" b="1"/>
        </a:p>
      </xdr:txBody>
    </xdr:sp>
    <xdr:clientData/>
  </xdr:twoCellAnchor>
  <xdr:twoCellAnchor editAs="oneCell">
    <xdr:from>
      <xdr:col>0</xdr:col>
      <xdr:colOff>685800</xdr:colOff>
      <xdr:row>12</xdr:row>
      <xdr:rowOff>95250</xdr:rowOff>
    </xdr:from>
    <xdr:to>
      <xdr:col>2</xdr:col>
      <xdr:colOff>311150</xdr:colOff>
      <xdr:row>15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642D81-B4B0-FE14-1061-876745262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050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CF0AF-16A3-6759-DB49-34411458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273050</xdr:colOff>
      <xdr:row>5</xdr:row>
      <xdr:rowOff>165100</xdr:rowOff>
    </xdr:from>
    <xdr:to>
      <xdr:col>9</xdr:col>
      <xdr:colOff>26141</xdr:colOff>
      <xdr:row>22</xdr:row>
      <xdr:rowOff>152400</xdr:rowOff>
    </xdr:to>
    <xdr:pic>
      <xdr:nvPicPr>
        <xdr:cNvPr id="5" name="Picture 4" descr="Business woman raising shoulders">
          <a:extLst>
            <a:ext uri="{FF2B5EF4-FFF2-40B4-BE49-F238E27FC236}">
              <a16:creationId xmlns:a16="http://schemas.microsoft.com/office/drawing/2014/main" id="{1F3816DC-FFCB-5790-2120-B01681E07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273050" y="1085850"/>
          <a:ext cx="5007716" cy="31178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D6F4D-6DF8-44E0-A791-8E286BC160D5}" name="Tabela1" displayName="Tabela1" ref="A1:A18" totalsRowShown="0" headerRowDxfId="0">
  <autoFilter ref="A1:A18" xr:uid="{18CD6F4D-6DF8-44E0-A791-8E286BC160D5}"/>
  <tableColumns count="1">
    <tableColumn id="1" xr3:uid="{1391D67C-E2E3-48FE-A50A-4663C2B3DEF1}" name="Memb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E781-4534-4575-B9B6-5EA3C481DB32}">
  <sheetPr codeName="Planilha1"/>
  <dimension ref="A1:N18"/>
  <sheetViews>
    <sheetView tabSelected="1" workbookViewId="0">
      <selection activeCell="N1" sqref="N1"/>
    </sheetView>
  </sheetViews>
  <sheetFormatPr defaultRowHeight="15" x14ac:dyDescent="0.25"/>
  <cols>
    <col min="1" max="1" width="11.7109375" customWidth="1"/>
    <col min="2" max="2" width="2.42578125" customWidth="1"/>
    <col min="14" max="14" width="21.5703125" customWidth="1"/>
  </cols>
  <sheetData>
    <row r="1" spans="1:14" x14ac:dyDescent="0.25">
      <c r="A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N1" t="str" cm="1">
        <f t="array" aca="1" ref="N1" ca="1">_xlfn.LAMBDA(_xlpm.Numeros,_xlpm.Apostas,_xlfn.TEXTJOIN("-",1,_xlfn._xlws.SORT(_xlfn.TAKE(_xlfn.SORTBY(_xlfn.SEQUENCE(_xlpm.Numeros),_xlfn.RANDARRAY(_xlpm.Numeros)),_xlpm.Apostas))))(60,6)</f>
        <v>5-7-16-17-41-50</v>
      </c>
    </row>
    <row r="2" spans="1:14" x14ac:dyDescent="0.25">
      <c r="A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14" x14ac:dyDescent="0.25">
      <c r="A3" t="s">
        <v>10</v>
      </c>
      <c r="C3" t="s">
        <v>12</v>
      </c>
      <c r="D3" t="s">
        <v>13</v>
      </c>
      <c r="E3" t="s">
        <v>6</v>
      </c>
      <c r="F3" t="s">
        <v>14</v>
      </c>
      <c r="G3" t="s">
        <v>15</v>
      </c>
    </row>
    <row r="4" spans="1:14" x14ac:dyDescent="0.25">
      <c r="A4" t="s">
        <v>16</v>
      </c>
      <c r="C4" t="s">
        <v>17</v>
      </c>
      <c r="D4" t="s">
        <v>16</v>
      </c>
      <c r="E4" t="s">
        <v>18</v>
      </c>
      <c r="F4" t="s">
        <v>19</v>
      </c>
      <c r="G4" t="s">
        <v>20</v>
      </c>
    </row>
    <row r="5" spans="1:14" x14ac:dyDescent="0.25">
      <c r="A5" t="s">
        <v>21</v>
      </c>
      <c r="G5" t="s">
        <v>22</v>
      </c>
    </row>
    <row r="6" spans="1:14" x14ac:dyDescent="0.25">
      <c r="A6" t="s">
        <v>7</v>
      </c>
      <c r="G6" t="s">
        <v>21</v>
      </c>
    </row>
    <row r="7" spans="1:14" x14ac:dyDescent="0.25">
      <c r="A7" t="s">
        <v>13</v>
      </c>
    </row>
    <row r="8" spans="1:14" x14ac:dyDescent="0.25">
      <c r="A8" t="s">
        <v>8</v>
      </c>
    </row>
    <row r="9" spans="1:14" x14ac:dyDescent="0.25">
      <c r="A9" t="s">
        <v>19</v>
      </c>
    </row>
    <row r="10" spans="1:14" x14ac:dyDescent="0.25">
      <c r="A10" t="s">
        <v>9</v>
      </c>
    </row>
    <row r="11" spans="1:14" x14ac:dyDescent="0.25">
      <c r="A11" t="s">
        <v>11</v>
      </c>
    </row>
    <row r="12" spans="1:14" x14ac:dyDescent="0.25">
      <c r="A12" t="s">
        <v>18</v>
      </c>
    </row>
    <row r="13" spans="1:14" x14ac:dyDescent="0.25">
      <c r="A13" t="s">
        <v>20</v>
      </c>
    </row>
    <row r="14" spans="1:14" x14ac:dyDescent="0.25">
      <c r="A14" t="s">
        <v>14</v>
      </c>
    </row>
    <row r="15" spans="1:14" x14ac:dyDescent="0.25">
      <c r="A15" t="s">
        <v>12</v>
      </c>
    </row>
    <row r="16" spans="1:14" x14ac:dyDescent="0.25">
      <c r="A16" t="s">
        <v>15</v>
      </c>
    </row>
    <row r="17" spans="1:1" x14ac:dyDescent="0.25">
      <c r="A17" t="s">
        <v>22</v>
      </c>
    </row>
    <row r="18" spans="1:1" x14ac:dyDescent="0.25">
      <c r="A18" t="s">
        <v>17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E0B44E-0731-4DEC-AD73-51E037E819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2022-08-31T13:27:41Z</dcterms:created>
  <dcterms:modified xsi:type="dcterms:W3CDTF">2023-01-01T01:35:50Z</dcterms:modified>
  <cp:category/>
  <cp:contentStatus/>
</cp:coreProperties>
</file>