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05B3D971-D43D-4749-9EFC-4CA8163A3AEB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32BF0-405C-4936-9E6C-822F8053B700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1ACA601-673E-415A-AEE1-D8551FD2F501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AB0B43E4-3578-4F54-9347-985E3BC7377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<sst xmlns="http://schemas.openxmlformats.org/spreadsheetml/2006/main" count="20" uniqueCount="18">
  <si>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Words</t>
  </si>
  <si>
    <t>Answer Expected</t>
  </si>
  <si>
    <t>law948</t>
  </si>
  <si>
    <t>l9a4w8</t>
  </si>
  <si>
    <t>wa50r78</t>
  </si>
  <si>
    <t>w5a0r78</t>
  </si>
  <si>
    <t>3tree</t>
  </si>
  <si>
    <t>t3ree</t>
  </si>
  <si>
    <t>b1i2r3d4</t>
  </si>
  <si>
    <t>wealth</t>
  </si>
  <si>
    <t>mas95cot1</t>
  </si>
  <si>
    <t>m9a5s1cot</t>
  </si>
  <si>
    <t>45a9i8rline</t>
  </si>
  <si>
    <t>a4i5r9l8ine</t>
  </si>
  <si>
    <t>4h3a5n6dbook8</t>
  </si>
  <si>
    <t>h4a3n5d6b8ook</t>
  </si>
  <si>
    <t>ety321mo6792log037y</t>
  </si>
  <si>
    <t>e3t2y1m6o7l9o2g0y37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</si>
</sst>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54DC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10</xdr:row>
      <xdr:rowOff>114300</xdr:rowOff>
    </xdr:from>
    <xdr:to>
      <xdr:col>4</xdr:col>
      <xdr:colOff>180975</xdr:colOff>
      <xdr:row>23</xdr:row>
      <xdr:rowOff>76200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C944D9D-B534-5C21-858C-C9D227589DF6}"/>
            </a:ext>
          </a:extLst>
        </xdr:cNvPr>
        <xdr:cNvSpPr/>
      </xdr:nvSpPr>
      <xdr:spPr>
        <a:xfrm>
          <a:off x="139700" y="2019300"/>
          <a:ext cx="3870325" cy="2438400"/>
        </a:xfrm>
        <a:prstGeom prst="cloudCallout">
          <a:avLst>
            <a:gd name="adj1" fmla="val 39672"/>
            <a:gd name="adj2" fmla="val -129037"/>
          </a:avLst>
        </a:prstGeom>
        <a:solidFill>
          <a:srgbClr val="54DCC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Organize os caracteres dados de tal forma que os alfabetos ocupem todas as posições ímpares e os números ocupem a posição par na ordem em que aparecem. Se os alfabetos ou números acabarem, não há necessidade de seguir a regra.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ma5n6 =&gt; M5A6N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83ex4cel =&gt; E8x3C4EL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69850</xdr:colOff>
      <xdr:row>15</xdr:row>
      <xdr:rowOff>152400</xdr:rowOff>
    </xdr:from>
    <xdr:to>
      <xdr:col>5</xdr:col>
      <xdr:colOff>1075690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0002370C-ABD0-46DF-8C43-6D9B4BF1F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18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F75F3-E104-4D88-A568-C78532888CDC}" name="Tabela1" displayName="Tabela1" ref="A1:A10" totalsRowShown="0" headerRowDxfId="0">
  <autoFilter ref="A1:A10" xr:uid="{917F75F3-E104-4D88-A568-C78532888CDC}"/>
  <tableColumns count="1">
    <tableColumn id="1" xr3:uid="{CD3B6AAA-DB32-457F-8DD9-707FFA6E2831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2" sqref="F2"/>
    </sheetView>
  </sheetViews>
  <sheetFormatPr defaultRowHeight="15" x14ac:dyDescent="0.25"/>
  <cols>
    <col min="1" max="2" width="19.5703125" bestFit="1" customWidth="1"/>
    <col min="6" max="7" width="20.7109375" bestFit="1" customWidth="1"/>
    <col min="9" max="9" width="12.42578125" bestFit="1" customWidth="1"/>
  </cols>
  <sheetData>
    <row r="1" spans="1:7" s="1" customFormat="1" x14ac:dyDescent="0.25">
      <c r="A1" s="2" t="s">
        <v>0</v>
      </c>
      <c r="B1" s="3" t="s">
        <v>1</v>
      </c>
      <c r="F1"/>
      <c r="G1"/>
    </row>
    <row r="2" spans="1:7" x14ac:dyDescent="0.25">
      <c r="A2" t="s">
        <v>2</v>
      </c>
      <c r="B2" t="s">
        <v>3</v>
      </c>
      <c r="F2" t="str" cm="1">
        <f t="array" ref="F2:F10">_xlfn.MAP(
Tabela1[Words],
_xlfn.LAMBDA(_xlpm.x,
_xlfn.LET(
_xlpm.m,MID(_xlpm.x,_xlfn.SEQUENCE(LEN(_xlpm.x)),1),
_xlpm._a,_xlfn._xlws.FILTER(_xlpm.m,_xlpm.m &gt; "9"),
_xlpm._b,_xlfn._xlws.FILTER(_xlpm.m,_xlpm.m &lt; "a"),
IFERROR(_xlfn.CONCAT(_xlfn.IFNA(_xlfn.VSTACK(_xlpm._a,_xlpm._b),"")),_xlpm.x))))</f>
        <v>law948</v>
      </c>
    </row>
    <row r="3" spans="1:7" x14ac:dyDescent="0.25">
      <c r="A3" t="s">
        <v>4</v>
      </c>
      <c r="B3" t="s">
        <v>5</v>
      </c>
      <c r="F3" t="str">
        <v>war5078</v>
      </c>
    </row>
    <row r="4" spans="1:7" x14ac:dyDescent="0.25">
      <c r="A4" t="s">
        <v>6</v>
      </c>
      <c r="B4" t="s">
        <v>7</v>
      </c>
      <c r="F4" t="str">
        <v>tree3</v>
      </c>
    </row>
    <row r="5" spans="1:7" x14ac:dyDescent="0.25">
      <c r="A5" t="s">
        <v>8</v>
      </c>
      <c r="B5" t="s">
        <v>8</v>
      </c>
      <c r="F5" t="str">
        <v>bird1234</v>
      </c>
    </row>
    <row r="6" spans="1:7" x14ac:dyDescent="0.25">
      <c r="A6" t="s">
        <v>9</v>
      </c>
      <c r="B6" t="s">
        <v>9</v>
      </c>
      <c r="F6" t="str">
        <v>wealth</v>
      </c>
    </row>
    <row r="7" spans="1:7" x14ac:dyDescent="0.25">
      <c r="A7" t="s">
        <v>10</v>
      </c>
      <c r="B7" t="s">
        <v>11</v>
      </c>
      <c r="F7" t="str">
        <v>mascot951</v>
      </c>
    </row>
    <row r="8" spans="1:7" x14ac:dyDescent="0.25">
      <c r="A8" t="s">
        <v>12</v>
      </c>
      <c r="B8" t="s">
        <v>13</v>
      </c>
      <c r="F8" t="str">
        <v>airline4598</v>
      </c>
    </row>
    <row r="9" spans="1:7" x14ac:dyDescent="0.25">
      <c r="A9" t="s">
        <v>14</v>
      </c>
      <c r="B9" t="s">
        <v>15</v>
      </c>
      <c r="F9" t="str">
        <v>handbook43568</v>
      </c>
    </row>
    <row r="10" spans="1:7" x14ac:dyDescent="0.25">
      <c r="A10" t="s">
        <v>16</v>
      </c>
      <c r="B10" t="s">
        <v>17</v>
      </c>
      <c r="F10" t="str">
        <v>etymology3216792037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E5C18-CFDB-4A4C-89BE-2B0E5EE89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2024-01-11T01:10:24Z</dcterms:modified>
  <cp:category/>
  <cp:contentStatus/>
</cp:coreProperties>
</file>