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an\OneDrive\Planilhas de estudos aleatorios\Desafios Excel BI\Excel_BI\Atuais\Excel\"/>
    </mc:Choice>
  </mc:AlternateContent>
  <xr:revisionPtr revIDLastSave="0" documentId="13_ncr:1_{73343993-A4D0-4CFF-8373-67AEF5B698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C8029C-65E6-45F7-BD6F-260BA1105FDD}" keepAlive="1" name="Consulta - Alejandro" description="Conexão com a consulta 'Alejandro' na pasta de trabalho." type="5" refreshedVersion="0" background="1">
    <dbPr connection="Provider=Microsoft.Mashup.OleDb.1;Data Source=$Workbook$;Location=Alejandro;Extended Properties=&quot;&quot;" command="SELECT * FROM [Alejandro]"/>
  </connection>
  <connection id="2" xr16:uid="{BCB8A0F4-D4FF-4CA4-B8BE-362D4B9ABA90}" keepAlive="1" name="Consulta - Luan" description="Conexão com a consulta 'Luan' na pasta de trabalho." type="5" refreshedVersion="0" background="1">
    <dbPr connection="Provider=Microsoft.Mashup.OleDb.1;Data Source=$Workbook$;Location=Luan;Extended Properties=&quot;&quot;" command="SELECT * FROM [Luan]"/>
  </connection>
  <connection id="3" xr16:uid="{88A1C19E-E705-4BAC-B158-77F53EE48884}" keepAlive="1" name="Consulta - Ramiro" description="Conexão com a consulta 'Ramiro' na pasta de trabalho." type="5" refreshedVersion="0" background="1">
    <dbPr connection="Provider=Microsoft.Mashup.OleDb.1;Data Source=$Workbook$;Location=Ramiro;Extended Properties=&quot;&quot;" command="SELECT * FROM [Ramiro]"/>
  </connection>
  <connection id="4" xr16:uid="{2DB4543D-A706-43FD-B62D-BD43C1D874D0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<sst xmlns="http://schemas.openxmlformats.org/spreadsheetml/2006/main" count="761" uniqueCount="59">
  <si>
    <t>Plain Text</t>
  </si>
  <si>
    <t>Keyword</t>
  </si>
  <si>
    <t>Answer Expected</t>
  </si>
  <si>
    <t>TABULA RECTA</t>
  </si>
  <si>
    <t>battle</t>
  </si>
  <si>
    <t>quantum</t>
  </si>
  <si>
    <t>rutgey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</si>
  <si>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</si>
  <si>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</si>
  <si>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</si>
  <si>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</si>
  <si>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</si>
  <si>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</si>
  <si>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</si>
  <si>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</si>
  <si>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</si>
  <si>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</si>
  <si>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</si>
  <si>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</si>
  <si>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</si>
  <si>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</si>
  <si>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</si>
  <si>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</si>
  <si>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</si>
  <si>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</si>
  <si>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</si>
  <si>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</si>
  <si>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</si>
  <si>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</si>
  <si>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</si>
  <si>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</si>
  <si>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</si>
  <si>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</si>
  <si>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armament</t>
  </si>
  <si>
    <t>n</t>
  </si>
  <si>
    <t>nrdmmqrg</t>
  </si>
  <si>
    <t>casualty</t>
  </si>
  <si>
    <t>catalyst</t>
  </si>
  <si>
    <t>ealuljlr</t>
  </si>
  <si>
    <t>annihilation</t>
  </si>
  <si>
    <t>synthesis</t>
  </si>
  <si>
    <t>slabomdiliba</t>
  </si>
  <si>
    <t>mobilization</t>
  </si>
  <si>
    <t>luminescent</t>
  </si>
  <si>
    <t>xinqymrcxvhz</t>
  </si>
  <si>
    <t>armageddon</t>
  </si>
  <si>
    <t>hello</t>
  </si>
  <si>
    <t>hvxlueupot</t>
  </si>
  <si>
    <t>conflagration</t>
  </si>
  <si>
    <t>world</t>
  </si>
  <si>
    <t>yceqocuefeiue</t>
  </si>
  <si>
    <t>armistice</t>
  </si>
  <si>
    <t>nebula</t>
  </si>
  <si>
    <t>nvncdtitq</t>
  </si>
  <si>
    <t>antidisestablishmentarianism</t>
  </si>
  <si>
    <t>pinnacle</t>
  </si>
  <si>
    <t>pvgvdkdisgtjoqklexnulzahzmff</t>
  </si>
  <si>
    <t>attack</t>
  </si>
  <si>
    <t>howatt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</si>
</sst>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Continuous"/>
    </xf>
    <xf numFmtId="0" fontId="0" fillId="2" borderId="10" xfId="0" applyFill="1" applyBorder="1" applyAlignment="1">
      <alignment horizontal="centerContinuous"/>
    </xf>
    <xf numFmtId="0" fontId="0" fillId="2" borderId="11" xfId="0" applyFill="1" applyBorder="1" applyAlignment="1">
      <alignment horizontal="centerContinuous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4</xdr:col>
      <xdr:colOff>146050</xdr:colOff>
      <xdr:row>36</xdr:row>
      <xdr:rowOff>177800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5D3D81A-B9C9-59D2-8ACB-A08A8AEBBB87}"/>
            </a:ext>
          </a:extLst>
        </xdr:cNvPr>
        <xdr:cNvSpPr/>
      </xdr:nvSpPr>
      <xdr:spPr>
        <a:xfrm>
          <a:off x="0" y="2200275"/>
          <a:ext cx="5241925" cy="48545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AUTOKEY CIPHER - A chave é escrita abaixo de Texto sem formatação e, se a chave for menor que Texto sem formatação, os slots restantes abaixo de Texto sem formatação serão preenchidos por letras de Texto sem formatação a partir do início. a a z são denotados por 0..25 que são atribuídos a letras em ambas as linhas e os valores são somados. Em seguida, o valor numérico de Ciphertext é calculado pela Soma Calculada MOD 26 e a representação de caracteres deste é Ciphertext.</a:t>
          </a:r>
          <a:br>
            <a:rPr lang="pt-BR" sz="1200"/>
          </a:b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Ex. Plaintext - attack, Key - how</a:t>
          </a:r>
          <a:br>
            <a:rPr lang="pt-BR"/>
          </a:br>
          <a:br>
            <a:rPr lang="pt-BR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 t t a c k</a:t>
          </a:r>
          <a:br>
            <a:rPr lang="pt-BR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 o w a t t</a:t>
          </a:r>
          <a:br>
            <a:rPr lang="pt-BR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0 19 19 0 2 10</a:t>
          </a:r>
          <a:br>
            <a:rPr lang="pt-BR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7 14 22 0 19 19</a:t>
          </a:r>
          <a:br>
            <a:rPr lang="pt-BR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7 33 41 0 21 29</a:t>
          </a:r>
          <a:br>
            <a:rPr lang="pt-BR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 h p a v d</a:t>
          </a:r>
          <a:br>
            <a:rPr lang="pt-BR"/>
          </a:br>
          <a:br>
            <a:rPr lang="pt-BR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Ans - hhpavd</a:t>
          </a:r>
          <a:endParaRPr lang="en-IN" sz="1200" b="1"/>
        </a:p>
      </xdr:txBody>
    </xdr:sp>
    <xdr:clientData/>
  </xdr:twoCellAnchor>
  <xdr:twoCellAnchor editAs="oneCell">
    <xdr:from>
      <xdr:col>7</xdr:col>
      <xdr:colOff>82550</xdr:colOff>
      <xdr:row>15</xdr:row>
      <xdr:rowOff>158750</xdr:rowOff>
    </xdr:from>
    <xdr:to>
      <xdr:col>8</xdr:col>
      <xdr:colOff>478790</xdr:colOff>
      <xdr:row>19</xdr:row>
      <xdr:rowOff>42331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78062224-3D2B-4F4D-AFD4-92385037B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2650" y="29273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361950</xdr:colOff>
      <xdr:row>0</xdr:row>
      <xdr:rowOff>0</xdr:rowOff>
    </xdr:from>
    <xdr:to>
      <xdr:col>12</xdr:col>
      <xdr:colOff>570864</xdr:colOff>
      <xdr:row>22</xdr:row>
      <xdr:rowOff>151856</xdr:rowOff>
    </xdr:to>
    <xdr:pic>
      <xdr:nvPicPr>
        <xdr:cNvPr id="3" name="Imagem 2" descr="Texto&#10;&#10;Descrição gerada automaticamente">
          <a:extLst>
            <a:ext uri="{FF2B5EF4-FFF2-40B4-BE49-F238E27FC236}">
              <a16:creationId xmlns:a16="http://schemas.microsoft.com/office/drawing/2014/main" id="{ADB09B1A-36FF-6C9E-80BD-8F0761CB0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5" y="0"/>
          <a:ext cx="5085714" cy="43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6AF54-2D47-45FF-8D0F-73175B22D79D}" name="Tabela1" displayName="Tabela1" ref="A1:B11" totalsRowShown="0" headerRowDxfId="0">
  <autoFilter ref="A1:B11" xr:uid="{63B6AF54-2D47-45FF-8D0F-73175B22D79D}"/>
  <tableColumns count="2">
    <tableColumn id="1" xr3:uid="{CF0780AF-D977-4D95-AF7F-EE62E4880F51}" name="Plain Text"/>
    <tableColumn id="2" xr3:uid="{DB8262B4-37AD-4C36-B150-F6783D96F857}" name="Keywo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8"/>
  <sheetViews>
    <sheetView tabSelected="1" workbookViewId="0">
      <selection activeCell="O32" sqref="O32"/>
    </sheetView>
  </sheetViews>
  <sheetFormatPr defaultRowHeight="15" x14ac:dyDescent="0.25"/>
  <cols>
    <col min="1" max="1" width="25.5703125" bestFit="1" customWidth="1"/>
    <col min="2" max="2" width="15.5703125" customWidth="1"/>
    <col min="3" max="3" width="26.140625" bestFit="1" customWidth="1"/>
    <col min="19" max="45" width="2.5703125" bestFit="1" customWidth="1"/>
  </cols>
  <sheetData>
    <row r="1" spans="1:47" ht="15.75" thickBot="1" x14ac:dyDescent="0.3">
      <c r="A1" s="1" t="s">
        <v>0</v>
      </c>
      <c r="B1" s="1" t="s">
        <v>1</v>
      </c>
      <c r="C1" s="2" t="s">
        <v>2</v>
      </c>
      <c r="S1" s="12" t="s">
        <v>3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4"/>
    </row>
    <row r="2" spans="1:47" x14ac:dyDescent="0.25">
      <c r="A2" t="s">
        <v>4</v>
      </c>
      <c r="B2" t="s">
        <v>5</v>
      </c>
      <c r="C2" t="s">
        <v>6</v>
      </c>
      <c r="S2" s="3"/>
      <c r="T2" s="4" t="s">
        <v>7</v>
      </c>
      <c r="U2" s="4" t="s">
        <v>8</v>
      </c>
      <c r="V2" s="4" t="s">
        <v>9</v>
      </c>
      <c r="W2" s="4" t="s">
        <v>10</v>
      </c>
      <c r="X2" s="4" t="s">
        <v>11</v>
      </c>
      <c r="Y2" s="4" t="s">
        <v>12</v>
      </c>
      <c r="Z2" s="4" t="s">
        <v>13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21</v>
      </c>
      <c r="AI2" s="4" t="s">
        <v>22</v>
      </c>
      <c r="AJ2" s="4" t="s">
        <v>23</v>
      </c>
      <c r="AK2" s="4" t="s">
        <v>24</v>
      </c>
      <c r="AL2" s="4" t="s">
        <v>25</v>
      </c>
      <c r="AM2" s="4" t="s">
        <v>26</v>
      </c>
      <c r="AN2" s="4" t="s">
        <v>27</v>
      </c>
      <c r="AO2" s="4" t="s">
        <v>28</v>
      </c>
      <c r="AP2" s="4" t="s">
        <v>29</v>
      </c>
      <c r="AQ2" s="4" t="s">
        <v>30</v>
      </c>
      <c r="AR2" s="4" t="s">
        <v>31</v>
      </c>
      <c r="AS2" s="5" t="s">
        <v>32</v>
      </c>
    </row>
    <row r="3" spans="1:47" x14ac:dyDescent="0.25">
      <c r="A3" t="s">
        <v>33</v>
      </c>
      <c r="B3" t="s">
        <v>34</v>
      </c>
      <c r="C3" t="s">
        <v>35</v>
      </c>
      <c r="S3" s="6" t="s">
        <v>7</v>
      </c>
      <c r="T3" s="7" t="s">
        <v>7</v>
      </c>
      <c r="U3" s="7" t="s">
        <v>8</v>
      </c>
      <c r="V3" s="7" t="s">
        <v>9</v>
      </c>
      <c r="W3" s="7" t="s">
        <v>10</v>
      </c>
      <c r="X3" s="7" t="s">
        <v>11</v>
      </c>
      <c r="Y3" s="7" t="s">
        <v>12</v>
      </c>
      <c r="Z3" s="7" t="s">
        <v>13</v>
      </c>
      <c r="AA3" s="7" t="s">
        <v>14</v>
      </c>
      <c r="AB3" s="7" t="s">
        <v>15</v>
      </c>
      <c r="AC3" s="7" t="s">
        <v>16</v>
      </c>
      <c r="AD3" s="7" t="s">
        <v>17</v>
      </c>
      <c r="AE3" s="7" t="s">
        <v>18</v>
      </c>
      <c r="AF3" s="7" t="s">
        <v>19</v>
      </c>
      <c r="AG3" s="7" t="s">
        <v>20</v>
      </c>
      <c r="AH3" s="7" t="s">
        <v>21</v>
      </c>
      <c r="AI3" s="7" t="s">
        <v>22</v>
      </c>
      <c r="AJ3" s="7" t="s">
        <v>23</v>
      </c>
      <c r="AK3" s="7" t="s">
        <v>24</v>
      </c>
      <c r="AL3" s="7" t="s">
        <v>25</v>
      </c>
      <c r="AM3" s="7" t="s">
        <v>26</v>
      </c>
      <c r="AN3" s="7" t="s">
        <v>27</v>
      </c>
      <c r="AO3" s="7" t="s">
        <v>28</v>
      </c>
      <c r="AP3" s="7" t="s">
        <v>29</v>
      </c>
      <c r="AQ3" s="7" t="s">
        <v>30</v>
      </c>
      <c r="AR3" s="7" t="s">
        <v>31</v>
      </c>
      <c r="AS3" s="8" t="s">
        <v>32</v>
      </c>
      <c r="AU3" t="e">
        <f>CHAR(MOD(CODE($S3)+CODE($T2),26))</f>
        <v>#VALUE!</v>
      </c>
    </row>
    <row r="4" spans="1:47" x14ac:dyDescent="0.25">
      <c r="A4" t="s">
        <v>36</v>
      </c>
      <c r="B4" t="s">
        <v>37</v>
      </c>
      <c r="C4" t="s">
        <v>38</v>
      </c>
      <c r="S4" s="6" t="s">
        <v>8</v>
      </c>
      <c r="T4" s="7" t="s">
        <v>8</v>
      </c>
      <c r="U4" s="7" t="s">
        <v>9</v>
      </c>
      <c r="V4" s="7" t="s">
        <v>10</v>
      </c>
      <c r="W4" s="7" t="s">
        <v>11</v>
      </c>
      <c r="X4" s="7" t="s">
        <v>12</v>
      </c>
      <c r="Y4" s="7" t="s">
        <v>13</v>
      </c>
      <c r="Z4" s="7" t="s">
        <v>14</v>
      </c>
      <c r="AA4" s="7" t="s">
        <v>15</v>
      </c>
      <c r="AB4" s="7" t="s">
        <v>16</v>
      </c>
      <c r="AC4" s="7" t="s">
        <v>17</v>
      </c>
      <c r="AD4" s="7" t="s">
        <v>18</v>
      </c>
      <c r="AE4" s="7" t="s">
        <v>19</v>
      </c>
      <c r="AF4" s="7" t="s">
        <v>20</v>
      </c>
      <c r="AG4" s="7" t="s">
        <v>21</v>
      </c>
      <c r="AH4" s="7" t="s">
        <v>22</v>
      </c>
      <c r="AI4" s="7" t="s">
        <v>23</v>
      </c>
      <c r="AJ4" s="7" t="s">
        <v>24</v>
      </c>
      <c r="AK4" s="7" t="s">
        <v>25</v>
      </c>
      <c r="AL4" s="7" t="s">
        <v>26</v>
      </c>
      <c r="AM4" s="7" t="s">
        <v>27</v>
      </c>
      <c r="AN4" s="7" t="s">
        <v>28</v>
      </c>
      <c r="AO4" s="7" t="s">
        <v>29</v>
      </c>
      <c r="AP4" s="7" t="s">
        <v>30</v>
      </c>
      <c r="AQ4" s="7" t="s">
        <v>31</v>
      </c>
      <c r="AR4" s="7" t="s">
        <v>32</v>
      </c>
      <c r="AS4" s="8" t="s">
        <v>7</v>
      </c>
    </row>
    <row r="5" spans="1:47" x14ac:dyDescent="0.25">
      <c r="A5" t="s">
        <v>39</v>
      </c>
      <c r="B5" t="s">
        <v>40</v>
      </c>
      <c r="C5" t="s">
        <v>41</v>
      </c>
      <c r="S5" s="6" t="s">
        <v>9</v>
      </c>
      <c r="T5" s="7" t="s">
        <v>9</v>
      </c>
      <c r="U5" s="7" t="s">
        <v>10</v>
      </c>
      <c r="V5" s="7" t="s">
        <v>11</v>
      </c>
      <c r="W5" s="7" t="s">
        <v>12</v>
      </c>
      <c r="X5" s="7" t="s">
        <v>13</v>
      </c>
      <c r="Y5" s="7" t="s">
        <v>14</v>
      </c>
      <c r="Z5" s="7" t="s">
        <v>15</v>
      </c>
      <c r="AA5" s="7" t="s">
        <v>16</v>
      </c>
      <c r="AB5" s="7" t="s">
        <v>17</v>
      </c>
      <c r="AC5" s="7" t="s">
        <v>18</v>
      </c>
      <c r="AD5" s="7" t="s">
        <v>19</v>
      </c>
      <c r="AE5" s="7" t="s">
        <v>20</v>
      </c>
      <c r="AF5" s="7" t="s">
        <v>21</v>
      </c>
      <c r="AG5" s="7" t="s">
        <v>22</v>
      </c>
      <c r="AH5" s="7" t="s">
        <v>23</v>
      </c>
      <c r="AI5" s="7" t="s">
        <v>24</v>
      </c>
      <c r="AJ5" s="7" t="s">
        <v>25</v>
      </c>
      <c r="AK5" s="7" t="s">
        <v>26</v>
      </c>
      <c r="AL5" s="7" t="s">
        <v>27</v>
      </c>
      <c r="AM5" s="7" t="s">
        <v>28</v>
      </c>
      <c r="AN5" s="7" t="s">
        <v>29</v>
      </c>
      <c r="AO5" s="7" t="s">
        <v>30</v>
      </c>
      <c r="AP5" s="7" t="s">
        <v>31</v>
      </c>
      <c r="AQ5" s="7" t="s">
        <v>32</v>
      </c>
      <c r="AR5" s="7" t="s">
        <v>7</v>
      </c>
      <c r="AS5" s="8" t="s">
        <v>8</v>
      </c>
    </row>
    <row r="6" spans="1:47" x14ac:dyDescent="0.25">
      <c r="A6" t="s">
        <v>42</v>
      </c>
      <c r="B6" t="s">
        <v>43</v>
      </c>
      <c r="C6" t="s">
        <v>44</v>
      </c>
      <c r="S6" s="6" t="s">
        <v>10</v>
      </c>
      <c r="T6" s="7" t="s">
        <v>10</v>
      </c>
      <c r="U6" s="7" t="s">
        <v>11</v>
      </c>
      <c r="V6" s="7" t="s">
        <v>12</v>
      </c>
      <c r="W6" s="7" t="s">
        <v>13</v>
      </c>
      <c r="X6" s="7" t="s">
        <v>14</v>
      </c>
      <c r="Y6" s="7" t="s">
        <v>15</v>
      </c>
      <c r="Z6" s="7" t="s">
        <v>16</v>
      </c>
      <c r="AA6" s="7" t="s">
        <v>17</v>
      </c>
      <c r="AB6" s="7" t="s">
        <v>18</v>
      </c>
      <c r="AC6" s="7" t="s">
        <v>19</v>
      </c>
      <c r="AD6" s="7" t="s">
        <v>20</v>
      </c>
      <c r="AE6" s="7" t="s">
        <v>21</v>
      </c>
      <c r="AF6" s="7" t="s">
        <v>22</v>
      </c>
      <c r="AG6" s="7" t="s">
        <v>23</v>
      </c>
      <c r="AH6" s="7" t="s">
        <v>24</v>
      </c>
      <c r="AI6" s="7" t="s">
        <v>25</v>
      </c>
      <c r="AJ6" s="7" t="s">
        <v>26</v>
      </c>
      <c r="AK6" s="7" t="s">
        <v>27</v>
      </c>
      <c r="AL6" s="7" t="s">
        <v>28</v>
      </c>
      <c r="AM6" s="7" t="s">
        <v>29</v>
      </c>
      <c r="AN6" s="7" t="s">
        <v>30</v>
      </c>
      <c r="AO6" s="7" t="s">
        <v>31</v>
      </c>
      <c r="AP6" s="7" t="s">
        <v>32</v>
      </c>
      <c r="AQ6" s="7" t="s">
        <v>7</v>
      </c>
      <c r="AR6" s="7" t="s">
        <v>8</v>
      </c>
      <c r="AS6" s="8" t="s">
        <v>9</v>
      </c>
    </row>
    <row r="7" spans="1:47" x14ac:dyDescent="0.25">
      <c r="A7" t="s">
        <v>45</v>
      </c>
      <c r="B7" t="s">
        <v>46</v>
      </c>
      <c r="C7" t="s">
        <v>47</v>
      </c>
      <c r="S7" s="6" t="s">
        <v>11</v>
      </c>
      <c r="T7" s="7" t="s">
        <v>11</v>
      </c>
      <c r="U7" s="7" t="s">
        <v>12</v>
      </c>
      <c r="V7" s="7" t="s">
        <v>13</v>
      </c>
      <c r="W7" s="7" t="s">
        <v>14</v>
      </c>
      <c r="X7" s="7" t="s">
        <v>15</v>
      </c>
      <c r="Y7" s="7" t="s">
        <v>16</v>
      </c>
      <c r="Z7" s="7" t="s">
        <v>17</v>
      </c>
      <c r="AA7" s="7" t="s">
        <v>18</v>
      </c>
      <c r="AB7" s="7" t="s">
        <v>19</v>
      </c>
      <c r="AC7" s="7" t="s">
        <v>20</v>
      </c>
      <c r="AD7" s="7" t="s">
        <v>21</v>
      </c>
      <c r="AE7" s="7" t="s">
        <v>22</v>
      </c>
      <c r="AF7" s="7" t="s">
        <v>23</v>
      </c>
      <c r="AG7" s="7" t="s">
        <v>24</v>
      </c>
      <c r="AH7" s="7" t="s">
        <v>25</v>
      </c>
      <c r="AI7" s="7" t="s">
        <v>26</v>
      </c>
      <c r="AJ7" s="7" t="s">
        <v>27</v>
      </c>
      <c r="AK7" s="7" t="s">
        <v>28</v>
      </c>
      <c r="AL7" s="7" t="s">
        <v>29</v>
      </c>
      <c r="AM7" s="7" t="s">
        <v>30</v>
      </c>
      <c r="AN7" s="7" t="s">
        <v>31</v>
      </c>
      <c r="AO7" s="7" t="s">
        <v>32</v>
      </c>
      <c r="AP7" s="7" t="s">
        <v>7</v>
      </c>
      <c r="AQ7" s="7" t="s">
        <v>8</v>
      </c>
      <c r="AR7" s="7" t="s">
        <v>9</v>
      </c>
      <c r="AS7" s="8" t="s">
        <v>10</v>
      </c>
    </row>
    <row r="8" spans="1:47" x14ac:dyDescent="0.25">
      <c r="A8" t="s">
        <v>48</v>
      </c>
      <c r="B8" t="s">
        <v>49</v>
      </c>
      <c r="C8" t="s">
        <v>50</v>
      </c>
      <c r="S8" s="6" t="s">
        <v>12</v>
      </c>
      <c r="T8" s="7" t="s">
        <v>12</v>
      </c>
      <c r="U8" s="7" t="s">
        <v>13</v>
      </c>
      <c r="V8" s="7" t="s">
        <v>14</v>
      </c>
      <c r="W8" s="7" t="s">
        <v>15</v>
      </c>
      <c r="X8" s="7" t="s">
        <v>16</v>
      </c>
      <c r="Y8" s="7" t="s">
        <v>17</v>
      </c>
      <c r="Z8" s="7" t="s">
        <v>18</v>
      </c>
      <c r="AA8" s="7" t="s">
        <v>19</v>
      </c>
      <c r="AB8" s="7" t="s">
        <v>20</v>
      </c>
      <c r="AC8" s="7" t="s">
        <v>21</v>
      </c>
      <c r="AD8" s="7" t="s">
        <v>22</v>
      </c>
      <c r="AE8" s="7" t="s">
        <v>23</v>
      </c>
      <c r="AF8" s="7" t="s">
        <v>24</v>
      </c>
      <c r="AG8" s="7" t="s">
        <v>25</v>
      </c>
      <c r="AH8" s="7" t="s">
        <v>26</v>
      </c>
      <c r="AI8" s="7" t="s">
        <v>27</v>
      </c>
      <c r="AJ8" s="7" t="s">
        <v>28</v>
      </c>
      <c r="AK8" s="7" t="s">
        <v>29</v>
      </c>
      <c r="AL8" s="7" t="s">
        <v>30</v>
      </c>
      <c r="AM8" s="7" t="s">
        <v>31</v>
      </c>
      <c r="AN8" s="7" t="s">
        <v>32</v>
      </c>
      <c r="AO8" s="7" t="s">
        <v>7</v>
      </c>
      <c r="AP8" s="7" t="s">
        <v>8</v>
      </c>
      <c r="AQ8" s="7" t="s">
        <v>9</v>
      </c>
      <c r="AR8" s="7" t="s">
        <v>10</v>
      </c>
      <c r="AS8" s="8" t="s">
        <v>11</v>
      </c>
    </row>
    <row r="9" spans="1:47" x14ac:dyDescent="0.25">
      <c r="A9" t="s">
        <v>51</v>
      </c>
      <c r="B9" t="s">
        <v>52</v>
      </c>
      <c r="C9" t="s">
        <v>53</v>
      </c>
      <c r="S9" s="6" t="s">
        <v>13</v>
      </c>
      <c r="T9" s="7" t="s">
        <v>13</v>
      </c>
      <c r="U9" s="7" t="s">
        <v>14</v>
      </c>
      <c r="V9" s="7" t="s">
        <v>15</v>
      </c>
      <c r="W9" s="7" t="s">
        <v>16</v>
      </c>
      <c r="X9" s="7" t="s">
        <v>17</v>
      </c>
      <c r="Y9" s="7" t="s">
        <v>18</v>
      </c>
      <c r="Z9" s="7" t="s">
        <v>19</v>
      </c>
      <c r="AA9" s="7" t="s">
        <v>20</v>
      </c>
      <c r="AB9" s="7" t="s">
        <v>21</v>
      </c>
      <c r="AC9" s="7" t="s">
        <v>22</v>
      </c>
      <c r="AD9" s="7" t="s">
        <v>23</v>
      </c>
      <c r="AE9" s="7" t="s">
        <v>24</v>
      </c>
      <c r="AF9" s="7" t="s">
        <v>25</v>
      </c>
      <c r="AG9" s="7" t="s">
        <v>26</v>
      </c>
      <c r="AH9" s="7" t="s">
        <v>27</v>
      </c>
      <c r="AI9" s="7" t="s">
        <v>28</v>
      </c>
      <c r="AJ9" s="7" t="s">
        <v>29</v>
      </c>
      <c r="AK9" s="7" t="s">
        <v>30</v>
      </c>
      <c r="AL9" s="7" t="s">
        <v>31</v>
      </c>
      <c r="AM9" s="7" t="s">
        <v>32</v>
      </c>
      <c r="AN9" s="7" t="s">
        <v>7</v>
      </c>
      <c r="AO9" s="7" t="s">
        <v>8</v>
      </c>
      <c r="AP9" s="7" t="s">
        <v>9</v>
      </c>
      <c r="AQ9" s="7" t="s">
        <v>10</v>
      </c>
      <c r="AR9" s="7" t="s">
        <v>11</v>
      </c>
      <c r="AS9" s="8" t="s">
        <v>12</v>
      </c>
    </row>
    <row r="10" spans="1:47" x14ac:dyDescent="0.25">
      <c r="A10" t="s">
        <v>54</v>
      </c>
      <c r="B10" t="s">
        <v>55</v>
      </c>
      <c r="C10" t="s">
        <v>56</v>
      </c>
      <c r="S10" s="6" t="s">
        <v>14</v>
      </c>
      <c r="T10" s="7" t="s">
        <v>14</v>
      </c>
      <c r="U10" s="7" t="s">
        <v>15</v>
      </c>
      <c r="V10" s="7" t="s">
        <v>16</v>
      </c>
      <c r="W10" s="7" t="s">
        <v>17</v>
      </c>
      <c r="X10" s="7" t="s">
        <v>18</v>
      </c>
      <c r="Y10" s="7" t="s">
        <v>19</v>
      </c>
      <c r="Z10" s="7" t="s">
        <v>20</v>
      </c>
      <c r="AA10" s="7" t="s">
        <v>21</v>
      </c>
      <c r="AB10" s="7" t="s">
        <v>22</v>
      </c>
      <c r="AC10" s="7" t="s">
        <v>23</v>
      </c>
      <c r="AD10" s="7" t="s">
        <v>24</v>
      </c>
      <c r="AE10" s="7" t="s">
        <v>25</v>
      </c>
      <c r="AF10" s="7" t="s">
        <v>26</v>
      </c>
      <c r="AG10" s="7" t="s">
        <v>27</v>
      </c>
      <c r="AH10" s="7" t="s">
        <v>28</v>
      </c>
      <c r="AI10" s="7" t="s">
        <v>29</v>
      </c>
      <c r="AJ10" s="7" t="s">
        <v>30</v>
      </c>
      <c r="AK10" s="7" t="s">
        <v>31</v>
      </c>
      <c r="AL10" s="7" t="s">
        <v>32</v>
      </c>
      <c r="AM10" s="7" t="s">
        <v>7</v>
      </c>
      <c r="AN10" s="7" t="s">
        <v>8</v>
      </c>
      <c r="AO10" s="7" t="s">
        <v>9</v>
      </c>
      <c r="AP10" s="7" t="s">
        <v>10</v>
      </c>
      <c r="AQ10" s="7" t="s">
        <v>11</v>
      </c>
      <c r="AR10" s="7" t="s">
        <v>12</v>
      </c>
      <c r="AS10" s="8" t="s">
        <v>13</v>
      </c>
    </row>
    <row r="11" spans="1:47" x14ac:dyDescent="0.25">
      <c r="A11" t="s">
        <v>57</v>
      </c>
      <c r="B11" t="s">
        <v>58</v>
      </c>
      <c r="S11" s="6" t="s">
        <v>15</v>
      </c>
      <c r="T11" s="7" t="s">
        <v>15</v>
      </c>
      <c r="U11" s="7" t="s">
        <v>16</v>
      </c>
      <c r="V11" s="7" t="s">
        <v>17</v>
      </c>
      <c r="W11" s="7" t="s">
        <v>18</v>
      </c>
      <c r="X11" s="7" t="s">
        <v>19</v>
      </c>
      <c r="Y11" s="7" t="s">
        <v>20</v>
      </c>
      <c r="Z11" s="7" t="s">
        <v>21</v>
      </c>
      <c r="AA11" s="7" t="s">
        <v>22</v>
      </c>
      <c r="AB11" s="7" t="s">
        <v>23</v>
      </c>
      <c r="AC11" s="7" t="s">
        <v>24</v>
      </c>
      <c r="AD11" s="7" t="s">
        <v>25</v>
      </c>
      <c r="AE11" s="7" t="s">
        <v>26</v>
      </c>
      <c r="AF11" s="7" t="s">
        <v>27</v>
      </c>
      <c r="AG11" s="7" t="s">
        <v>28</v>
      </c>
      <c r="AH11" s="7" t="s">
        <v>29</v>
      </c>
      <c r="AI11" s="7" t="s">
        <v>30</v>
      </c>
      <c r="AJ11" s="7" t="s">
        <v>31</v>
      </c>
      <c r="AK11" s="7" t="s">
        <v>32</v>
      </c>
      <c r="AL11" s="7" t="s">
        <v>7</v>
      </c>
      <c r="AM11" s="7" t="s">
        <v>8</v>
      </c>
      <c r="AN11" s="7" t="s">
        <v>9</v>
      </c>
      <c r="AO11" s="7" t="s">
        <v>10</v>
      </c>
      <c r="AP11" s="7" t="s">
        <v>11</v>
      </c>
      <c r="AQ11" s="7" t="s">
        <v>12</v>
      </c>
      <c r="AR11" s="7" t="s">
        <v>13</v>
      </c>
      <c r="AS11" s="8" t="s">
        <v>14</v>
      </c>
    </row>
    <row r="12" spans="1:47" x14ac:dyDescent="0.25">
      <c r="S12" s="6" t="s">
        <v>16</v>
      </c>
      <c r="T12" s="7" t="s">
        <v>16</v>
      </c>
      <c r="U12" s="7" t="s">
        <v>17</v>
      </c>
      <c r="V12" s="7" t="s">
        <v>18</v>
      </c>
      <c r="W12" s="7" t="s">
        <v>19</v>
      </c>
      <c r="X12" s="7" t="s">
        <v>20</v>
      </c>
      <c r="Y12" s="7" t="s">
        <v>21</v>
      </c>
      <c r="Z12" s="7" t="s">
        <v>22</v>
      </c>
      <c r="AA12" s="7" t="s">
        <v>23</v>
      </c>
      <c r="AB12" s="7" t="s">
        <v>24</v>
      </c>
      <c r="AC12" s="7" t="s">
        <v>25</v>
      </c>
      <c r="AD12" s="7" t="s">
        <v>26</v>
      </c>
      <c r="AE12" s="7" t="s">
        <v>27</v>
      </c>
      <c r="AF12" s="7" t="s">
        <v>28</v>
      </c>
      <c r="AG12" s="7" t="s">
        <v>29</v>
      </c>
      <c r="AH12" s="7" t="s">
        <v>30</v>
      </c>
      <c r="AI12" s="7" t="s">
        <v>31</v>
      </c>
      <c r="AJ12" s="7" t="s">
        <v>32</v>
      </c>
      <c r="AK12" s="7" t="s">
        <v>7</v>
      </c>
      <c r="AL12" s="7" t="s">
        <v>8</v>
      </c>
      <c r="AM12" s="7" t="s">
        <v>9</v>
      </c>
      <c r="AN12" s="7" t="s">
        <v>10</v>
      </c>
      <c r="AO12" s="7" t="s">
        <v>11</v>
      </c>
      <c r="AP12" s="7" t="s">
        <v>12</v>
      </c>
      <c r="AQ12" s="7" t="s">
        <v>13</v>
      </c>
      <c r="AR12" s="7" t="s">
        <v>14</v>
      </c>
      <c r="AS12" s="8" t="s">
        <v>15</v>
      </c>
    </row>
    <row r="13" spans="1:47" x14ac:dyDescent="0.25">
      <c r="S13" s="6" t="s">
        <v>17</v>
      </c>
      <c r="T13" s="7" t="s">
        <v>17</v>
      </c>
      <c r="U13" s="7" t="s">
        <v>18</v>
      </c>
      <c r="V13" s="7" t="s">
        <v>19</v>
      </c>
      <c r="W13" s="7" t="s">
        <v>20</v>
      </c>
      <c r="X13" s="7" t="s">
        <v>21</v>
      </c>
      <c r="Y13" s="7" t="s">
        <v>22</v>
      </c>
      <c r="Z13" s="7" t="s">
        <v>23</v>
      </c>
      <c r="AA13" s="7" t="s">
        <v>24</v>
      </c>
      <c r="AB13" s="7" t="s">
        <v>25</v>
      </c>
      <c r="AC13" s="7" t="s">
        <v>26</v>
      </c>
      <c r="AD13" s="7" t="s">
        <v>27</v>
      </c>
      <c r="AE13" s="7" t="s">
        <v>28</v>
      </c>
      <c r="AF13" s="7" t="s">
        <v>29</v>
      </c>
      <c r="AG13" s="7" t="s">
        <v>30</v>
      </c>
      <c r="AH13" s="7" t="s">
        <v>31</v>
      </c>
      <c r="AI13" s="7" t="s">
        <v>32</v>
      </c>
      <c r="AJ13" s="7" t="s">
        <v>7</v>
      </c>
      <c r="AK13" s="7" t="s">
        <v>8</v>
      </c>
      <c r="AL13" s="7" t="s">
        <v>9</v>
      </c>
      <c r="AM13" s="7" t="s">
        <v>10</v>
      </c>
      <c r="AN13" s="7" t="s">
        <v>11</v>
      </c>
      <c r="AO13" s="7" t="s">
        <v>12</v>
      </c>
      <c r="AP13" s="7" t="s">
        <v>13</v>
      </c>
      <c r="AQ13" s="7" t="s">
        <v>14</v>
      </c>
      <c r="AR13" s="7" t="s">
        <v>15</v>
      </c>
      <c r="AS13" s="8" t="s">
        <v>16</v>
      </c>
    </row>
    <row r="14" spans="1:47" x14ac:dyDescent="0.25">
      <c r="S14" s="6" t="s">
        <v>18</v>
      </c>
      <c r="T14" s="7" t="s">
        <v>18</v>
      </c>
      <c r="U14" s="7" t="s">
        <v>19</v>
      </c>
      <c r="V14" s="7" t="s">
        <v>20</v>
      </c>
      <c r="W14" s="7" t="s">
        <v>21</v>
      </c>
      <c r="X14" s="7" t="s">
        <v>22</v>
      </c>
      <c r="Y14" s="7" t="s">
        <v>23</v>
      </c>
      <c r="Z14" s="7" t="s">
        <v>24</v>
      </c>
      <c r="AA14" s="7" t="s">
        <v>25</v>
      </c>
      <c r="AB14" s="7" t="s">
        <v>26</v>
      </c>
      <c r="AC14" s="7" t="s">
        <v>27</v>
      </c>
      <c r="AD14" s="7" t="s">
        <v>28</v>
      </c>
      <c r="AE14" s="7" t="s">
        <v>29</v>
      </c>
      <c r="AF14" s="7" t="s">
        <v>30</v>
      </c>
      <c r="AG14" s="7" t="s">
        <v>31</v>
      </c>
      <c r="AH14" s="7" t="s">
        <v>32</v>
      </c>
      <c r="AI14" s="7" t="s">
        <v>7</v>
      </c>
      <c r="AJ14" s="7" t="s">
        <v>8</v>
      </c>
      <c r="AK14" s="7" t="s">
        <v>9</v>
      </c>
      <c r="AL14" s="7" t="s">
        <v>10</v>
      </c>
      <c r="AM14" s="7" t="s">
        <v>11</v>
      </c>
      <c r="AN14" s="7" t="s">
        <v>12</v>
      </c>
      <c r="AO14" s="7" t="s">
        <v>13</v>
      </c>
      <c r="AP14" s="7" t="s">
        <v>14</v>
      </c>
      <c r="AQ14" s="7" t="s">
        <v>15</v>
      </c>
      <c r="AR14" s="7" t="s">
        <v>16</v>
      </c>
      <c r="AS14" s="8" t="s">
        <v>17</v>
      </c>
    </row>
    <row r="15" spans="1:47" x14ac:dyDescent="0.25">
      <c r="S15" s="6" t="s">
        <v>19</v>
      </c>
      <c r="T15" s="7" t="s">
        <v>19</v>
      </c>
      <c r="U15" s="7" t="s">
        <v>20</v>
      </c>
      <c r="V15" s="7" t="s">
        <v>21</v>
      </c>
      <c r="W15" s="7" t="s">
        <v>22</v>
      </c>
      <c r="X15" s="7" t="s">
        <v>23</v>
      </c>
      <c r="Y15" s="7" t="s">
        <v>24</v>
      </c>
      <c r="Z15" s="7" t="s">
        <v>25</v>
      </c>
      <c r="AA15" s="7" t="s">
        <v>26</v>
      </c>
      <c r="AB15" s="7" t="s">
        <v>27</v>
      </c>
      <c r="AC15" s="7" t="s">
        <v>28</v>
      </c>
      <c r="AD15" s="7" t="s">
        <v>29</v>
      </c>
      <c r="AE15" s="7" t="s">
        <v>30</v>
      </c>
      <c r="AF15" s="7" t="s">
        <v>31</v>
      </c>
      <c r="AG15" s="7" t="s">
        <v>32</v>
      </c>
      <c r="AH15" s="7" t="s">
        <v>7</v>
      </c>
      <c r="AI15" s="7" t="s">
        <v>8</v>
      </c>
      <c r="AJ15" s="7" t="s">
        <v>9</v>
      </c>
      <c r="AK15" s="7" t="s">
        <v>10</v>
      </c>
      <c r="AL15" s="7" t="s">
        <v>11</v>
      </c>
      <c r="AM15" s="7" t="s">
        <v>12</v>
      </c>
      <c r="AN15" s="7" t="s">
        <v>13</v>
      </c>
      <c r="AO15" s="7" t="s">
        <v>14</v>
      </c>
      <c r="AP15" s="7" t="s">
        <v>15</v>
      </c>
      <c r="AQ15" s="7" t="s">
        <v>16</v>
      </c>
      <c r="AR15" s="7" t="s">
        <v>17</v>
      </c>
      <c r="AS15" s="8" t="s">
        <v>18</v>
      </c>
    </row>
    <row r="16" spans="1:47" x14ac:dyDescent="0.25">
      <c r="S16" s="6" t="s">
        <v>20</v>
      </c>
      <c r="T16" s="7" t="s">
        <v>20</v>
      </c>
      <c r="U16" s="7" t="s">
        <v>21</v>
      </c>
      <c r="V16" s="7" t="s">
        <v>22</v>
      </c>
      <c r="W16" s="7" t="s">
        <v>23</v>
      </c>
      <c r="X16" s="7" t="s">
        <v>24</v>
      </c>
      <c r="Y16" s="7" t="s">
        <v>25</v>
      </c>
      <c r="Z16" s="7" t="s">
        <v>26</v>
      </c>
      <c r="AA16" s="7" t="s">
        <v>27</v>
      </c>
      <c r="AB16" s="7" t="s">
        <v>28</v>
      </c>
      <c r="AC16" s="7" t="s">
        <v>29</v>
      </c>
      <c r="AD16" s="7" t="s">
        <v>30</v>
      </c>
      <c r="AE16" s="7" t="s">
        <v>31</v>
      </c>
      <c r="AF16" s="7" t="s">
        <v>32</v>
      </c>
      <c r="AG16" s="7" t="s">
        <v>7</v>
      </c>
      <c r="AH16" s="7" t="s">
        <v>8</v>
      </c>
      <c r="AI16" s="7" t="s">
        <v>9</v>
      </c>
      <c r="AJ16" s="7" t="s">
        <v>10</v>
      </c>
      <c r="AK16" s="7" t="s">
        <v>11</v>
      </c>
      <c r="AL16" s="7" t="s">
        <v>12</v>
      </c>
      <c r="AM16" s="7" t="s">
        <v>13</v>
      </c>
      <c r="AN16" s="7" t="s">
        <v>14</v>
      </c>
      <c r="AO16" s="7" t="s">
        <v>15</v>
      </c>
      <c r="AP16" s="7" t="s">
        <v>16</v>
      </c>
      <c r="AQ16" s="7" t="s">
        <v>17</v>
      </c>
      <c r="AR16" s="7" t="s">
        <v>18</v>
      </c>
      <c r="AS16" s="8" t="s">
        <v>19</v>
      </c>
    </row>
    <row r="17" spans="19:45" x14ac:dyDescent="0.25">
      <c r="S17" s="6" t="s">
        <v>21</v>
      </c>
      <c r="T17" s="7" t="s">
        <v>21</v>
      </c>
      <c r="U17" s="7" t="s">
        <v>22</v>
      </c>
      <c r="V17" s="7" t="s">
        <v>23</v>
      </c>
      <c r="W17" s="7" t="s">
        <v>24</v>
      </c>
      <c r="X17" s="7" t="s">
        <v>25</v>
      </c>
      <c r="Y17" s="7" t="s">
        <v>26</v>
      </c>
      <c r="Z17" s="7" t="s">
        <v>27</v>
      </c>
      <c r="AA17" s="7" t="s">
        <v>28</v>
      </c>
      <c r="AB17" s="7" t="s">
        <v>29</v>
      </c>
      <c r="AC17" s="7" t="s">
        <v>30</v>
      </c>
      <c r="AD17" s="7" t="s">
        <v>31</v>
      </c>
      <c r="AE17" s="7" t="s">
        <v>32</v>
      </c>
      <c r="AF17" s="7" t="s">
        <v>7</v>
      </c>
      <c r="AG17" s="7" t="s">
        <v>8</v>
      </c>
      <c r="AH17" s="7" t="s">
        <v>9</v>
      </c>
      <c r="AI17" s="7" t="s">
        <v>10</v>
      </c>
      <c r="AJ17" s="7" t="s">
        <v>11</v>
      </c>
      <c r="AK17" s="7" t="s">
        <v>12</v>
      </c>
      <c r="AL17" s="7" t="s">
        <v>13</v>
      </c>
      <c r="AM17" s="7" t="s">
        <v>14</v>
      </c>
      <c r="AN17" s="7" t="s">
        <v>15</v>
      </c>
      <c r="AO17" s="7" t="s">
        <v>16</v>
      </c>
      <c r="AP17" s="7" t="s">
        <v>17</v>
      </c>
      <c r="AQ17" s="7" t="s">
        <v>18</v>
      </c>
      <c r="AR17" s="7" t="s">
        <v>19</v>
      </c>
      <c r="AS17" s="8" t="s">
        <v>20</v>
      </c>
    </row>
    <row r="18" spans="19:45" x14ac:dyDescent="0.25">
      <c r="S18" s="6" t="s">
        <v>22</v>
      </c>
      <c r="T18" s="7" t="s">
        <v>22</v>
      </c>
      <c r="U18" s="7" t="s">
        <v>23</v>
      </c>
      <c r="V18" s="7" t="s">
        <v>24</v>
      </c>
      <c r="W18" s="7" t="s">
        <v>25</v>
      </c>
      <c r="X18" s="7" t="s">
        <v>26</v>
      </c>
      <c r="Y18" s="7" t="s">
        <v>27</v>
      </c>
      <c r="Z18" s="7" t="s">
        <v>28</v>
      </c>
      <c r="AA18" s="7" t="s">
        <v>29</v>
      </c>
      <c r="AB18" s="7" t="s">
        <v>30</v>
      </c>
      <c r="AC18" s="7" t="s">
        <v>31</v>
      </c>
      <c r="AD18" s="7" t="s">
        <v>32</v>
      </c>
      <c r="AE18" s="7" t="s">
        <v>7</v>
      </c>
      <c r="AF18" s="7" t="s">
        <v>8</v>
      </c>
      <c r="AG18" s="7" t="s">
        <v>9</v>
      </c>
      <c r="AH18" s="7" t="s">
        <v>10</v>
      </c>
      <c r="AI18" s="7" t="s">
        <v>11</v>
      </c>
      <c r="AJ18" s="7" t="s">
        <v>12</v>
      </c>
      <c r="AK18" s="7" t="s">
        <v>13</v>
      </c>
      <c r="AL18" s="7" t="s">
        <v>14</v>
      </c>
      <c r="AM18" s="7" t="s">
        <v>15</v>
      </c>
      <c r="AN18" s="7" t="s">
        <v>16</v>
      </c>
      <c r="AO18" s="7" t="s">
        <v>17</v>
      </c>
      <c r="AP18" s="7" t="s">
        <v>18</v>
      </c>
      <c r="AQ18" s="7" t="s">
        <v>19</v>
      </c>
      <c r="AR18" s="7" t="s">
        <v>20</v>
      </c>
      <c r="AS18" s="8" t="s">
        <v>21</v>
      </c>
    </row>
    <row r="19" spans="19:45" x14ac:dyDescent="0.25">
      <c r="S19" s="6" t="s">
        <v>23</v>
      </c>
      <c r="T19" s="7" t="s">
        <v>23</v>
      </c>
      <c r="U19" s="7" t="s">
        <v>24</v>
      </c>
      <c r="V19" s="7" t="s">
        <v>25</v>
      </c>
      <c r="W19" s="7" t="s">
        <v>26</v>
      </c>
      <c r="X19" s="7" t="s">
        <v>27</v>
      </c>
      <c r="Y19" s="7" t="s">
        <v>28</v>
      </c>
      <c r="Z19" s="7" t="s">
        <v>29</v>
      </c>
      <c r="AA19" s="7" t="s">
        <v>30</v>
      </c>
      <c r="AB19" s="7" t="s">
        <v>31</v>
      </c>
      <c r="AC19" s="7" t="s">
        <v>32</v>
      </c>
      <c r="AD19" s="7" t="s">
        <v>7</v>
      </c>
      <c r="AE19" s="7" t="s">
        <v>8</v>
      </c>
      <c r="AF19" s="7" t="s">
        <v>9</v>
      </c>
      <c r="AG19" s="7" t="s">
        <v>10</v>
      </c>
      <c r="AH19" s="7" t="s">
        <v>11</v>
      </c>
      <c r="AI19" s="7" t="s">
        <v>12</v>
      </c>
      <c r="AJ19" s="7" t="s">
        <v>13</v>
      </c>
      <c r="AK19" s="7" t="s">
        <v>14</v>
      </c>
      <c r="AL19" s="7" t="s">
        <v>15</v>
      </c>
      <c r="AM19" s="7" t="s">
        <v>16</v>
      </c>
      <c r="AN19" s="7" t="s">
        <v>17</v>
      </c>
      <c r="AO19" s="7" t="s">
        <v>18</v>
      </c>
      <c r="AP19" s="7" t="s">
        <v>19</v>
      </c>
      <c r="AQ19" s="7" t="s">
        <v>20</v>
      </c>
      <c r="AR19" s="7" t="s">
        <v>21</v>
      </c>
      <c r="AS19" s="8" t="s">
        <v>22</v>
      </c>
    </row>
    <row r="20" spans="19:45" x14ac:dyDescent="0.25">
      <c r="S20" s="6" t="s">
        <v>24</v>
      </c>
      <c r="T20" s="7" t="s">
        <v>24</v>
      </c>
      <c r="U20" s="7" t="s">
        <v>25</v>
      </c>
      <c r="V20" s="7" t="s">
        <v>26</v>
      </c>
      <c r="W20" s="7" t="s">
        <v>27</v>
      </c>
      <c r="X20" s="7" t="s">
        <v>28</v>
      </c>
      <c r="Y20" s="7" t="s">
        <v>29</v>
      </c>
      <c r="Z20" s="7" t="s">
        <v>30</v>
      </c>
      <c r="AA20" s="7" t="s">
        <v>31</v>
      </c>
      <c r="AB20" s="7" t="s">
        <v>32</v>
      </c>
      <c r="AC20" s="7" t="s">
        <v>7</v>
      </c>
      <c r="AD20" s="7" t="s">
        <v>8</v>
      </c>
      <c r="AE20" s="7" t="s">
        <v>9</v>
      </c>
      <c r="AF20" s="7" t="s">
        <v>10</v>
      </c>
      <c r="AG20" s="7" t="s">
        <v>11</v>
      </c>
      <c r="AH20" s="7" t="s">
        <v>12</v>
      </c>
      <c r="AI20" s="7" t="s">
        <v>13</v>
      </c>
      <c r="AJ20" s="7" t="s">
        <v>14</v>
      </c>
      <c r="AK20" s="7" t="s">
        <v>15</v>
      </c>
      <c r="AL20" s="7" t="s">
        <v>16</v>
      </c>
      <c r="AM20" s="7" t="s">
        <v>17</v>
      </c>
      <c r="AN20" s="7" t="s">
        <v>18</v>
      </c>
      <c r="AO20" s="7" t="s">
        <v>19</v>
      </c>
      <c r="AP20" s="7" t="s">
        <v>20</v>
      </c>
      <c r="AQ20" s="7" t="s">
        <v>21</v>
      </c>
      <c r="AR20" s="7" t="s">
        <v>22</v>
      </c>
      <c r="AS20" s="8" t="s">
        <v>23</v>
      </c>
    </row>
    <row r="21" spans="19:45" x14ac:dyDescent="0.25">
      <c r="S21" s="6" t="s">
        <v>25</v>
      </c>
      <c r="T21" s="7" t="s">
        <v>25</v>
      </c>
      <c r="U21" s="7" t="s">
        <v>26</v>
      </c>
      <c r="V21" s="7" t="s">
        <v>27</v>
      </c>
      <c r="W21" s="7" t="s">
        <v>28</v>
      </c>
      <c r="X21" s="7" t="s">
        <v>29</v>
      </c>
      <c r="Y21" s="7" t="s">
        <v>30</v>
      </c>
      <c r="Z21" s="7" t="s">
        <v>31</v>
      </c>
      <c r="AA21" s="7" t="s">
        <v>32</v>
      </c>
      <c r="AB21" s="7" t="s">
        <v>7</v>
      </c>
      <c r="AC21" s="7" t="s">
        <v>8</v>
      </c>
      <c r="AD21" s="7" t="s">
        <v>9</v>
      </c>
      <c r="AE21" s="7" t="s">
        <v>10</v>
      </c>
      <c r="AF21" s="7" t="s">
        <v>11</v>
      </c>
      <c r="AG21" s="7" t="s">
        <v>12</v>
      </c>
      <c r="AH21" s="7" t="s">
        <v>13</v>
      </c>
      <c r="AI21" s="7" t="s">
        <v>14</v>
      </c>
      <c r="AJ21" s="7" t="s">
        <v>15</v>
      </c>
      <c r="AK21" s="7" t="s">
        <v>16</v>
      </c>
      <c r="AL21" s="7" t="s">
        <v>17</v>
      </c>
      <c r="AM21" s="7" t="s">
        <v>18</v>
      </c>
      <c r="AN21" s="7" t="s">
        <v>19</v>
      </c>
      <c r="AO21" s="7" t="s">
        <v>20</v>
      </c>
      <c r="AP21" s="7" t="s">
        <v>21</v>
      </c>
      <c r="AQ21" s="7" t="s">
        <v>22</v>
      </c>
      <c r="AR21" s="7" t="s">
        <v>23</v>
      </c>
      <c r="AS21" s="8" t="s">
        <v>24</v>
      </c>
    </row>
    <row r="22" spans="19:45" x14ac:dyDescent="0.25">
      <c r="S22" s="6" t="s">
        <v>26</v>
      </c>
      <c r="T22" s="7" t="s">
        <v>26</v>
      </c>
      <c r="U22" s="7" t="s">
        <v>27</v>
      </c>
      <c r="V22" s="7" t="s">
        <v>28</v>
      </c>
      <c r="W22" s="7" t="s">
        <v>29</v>
      </c>
      <c r="X22" s="7" t="s">
        <v>30</v>
      </c>
      <c r="Y22" s="7" t="s">
        <v>31</v>
      </c>
      <c r="Z22" s="7" t="s">
        <v>32</v>
      </c>
      <c r="AA22" s="7" t="s">
        <v>7</v>
      </c>
      <c r="AB22" s="7" t="s">
        <v>8</v>
      </c>
      <c r="AC22" s="7" t="s">
        <v>9</v>
      </c>
      <c r="AD22" s="7" t="s">
        <v>10</v>
      </c>
      <c r="AE22" s="7" t="s">
        <v>11</v>
      </c>
      <c r="AF22" s="7" t="s">
        <v>12</v>
      </c>
      <c r="AG22" s="7" t="s">
        <v>13</v>
      </c>
      <c r="AH22" s="7" t="s">
        <v>14</v>
      </c>
      <c r="AI22" s="7" t="s">
        <v>15</v>
      </c>
      <c r="AJ22" s="7" t="s">
        <v>16</v>
      </c>
      <c r="AK22" s="7" t="s">
        <v>17</v>
      </c>
      <c r="AL22" s="7" t="s">
        <v>18</v>
      </c>
      <c r="AM22" s="7" t="s">
        <v>19</v>
      </c>
      <c r="AN22" s="7" t="s">
        <v>20</v>
      </c>
      <c r="AO22" s="7" t="s">
        <v>21</v>
      </c>
      <c r="AP22" s="7" t="s">
        <v>22</v>
      </c>
      <c r="AQ22" s="7" t="s">
        <v>23</v>
      </c>
      <c r="AR22" s="7" t="s">
        <v>24</v>
      </c>
      <c r="AS22" s="8" t="s">
        <v>25</v>
      </c>
    </row>
    <row r="23" spans="19:45" x14ac:dyDescent="0.25">
      <c r="S23" s="6" t="s">
        <v>27</v>
      </c>
      <c r="T23" s="7" t="s">
        <v>27</v>
      </c>
      <c r="U23" s="7" t="s">
        <v>28</v>
      </c>
      <c r="V23" s="7" t="s">
        <v>29</v>
      </c>
      <c r="W23" s="7" t="s">
        <v>30</v>
      </c>
      <c r="X23" s="7" t="s">
        <v>31</v>
      </c>
      <c r="Y23" s="7" t="s">
        <v>32</v>
      </c>
      <c r="Z23" s="7" t="s">
        <v>7</v>
      </c>
      <c r="AA23" s="7" t="s">
        <v>8</v>
      </c>
      <c r="AB23" s="7" t="s">
        <v>9</v>
      </c>
      <c r="AC23" s="7" t="s">
        <v>10</v>
      </c>
      <c r="AD23" s="7" t="s">
        <v>11</v>
      </c>
      <c r="AE23" s="7" t="s">
        <v>12</v>
      </c>
      <c r="AF23" s="7" t="s">
        <v>13</v>
      </c>
      <c r="AG23" s="7" t="s">
        <v>14</v>
      </c>
      <c r="AH23" s="7" t="s">
        <v>15</v>
      </c>
      <c r="AI23" s="7" t="s">
        <v>16</v>
      </c>
      <c r="AJ23" s="7" t="s">
        <v>17</v>
      </c>
      <c r="AK23" s="7" t="s">
        <v>18</v>
      </c>
      <c r="AL23" s="7" t="s">
        <v>19</v>
      </c>
      <c r="AM23" s="7" t="s">
        <v>20</v>
      </c>
      <c r="AN23" s="7" t="s">
        <v>21</v>
      </c>
      <c r="AO23" s="7" t="s">
        <v>22</v>
      </c>
      <c r="AP23" s="7" t="s">
        <v>23</v>
      </c>
      <c r="AQ23" s="7" t="s">
        <v>24</v>
      </c>
      <c r="AR23" s="7" t="s">
        <v>25</v>
      </c>
      <c r="AS23" s="8" t="s">
        <v>26</v>
      </c>
    </row>
    <row r="24" spans="19:45" x14ac:dyDescent="0.25">
      <c r="S24" s="6" t="s">
        <v>28</v>
      </c>
      <c r="T24" s="7" t="s">
        <v>28</v>
      </c>
      <c r="U24" s="7" t="s">
        <v>29</v>
      </c>
      <c r="V24" s="7" t="s">
        <v>30</v>
      </c>
      <c r="W24" s="7" t="s">
        <v>31</v>
      </c>
      <c r="X24" s="7" t="s">
        <v>32</v>
      </c>
      <c r="Y24" s="7" t="s">
        <v>7</v>
      </c>
      <c r="Z24" s="7" t="s">
        <v>8</v>
      </c>
      <c r="AA24" s="7" t="s">
        <v>9</v>
      </c>
      <c r="AB24" s="7" t="s">
        <v>10</v>
      </c>
      <c r="AC24" s="7" t="s">
        <v>11</v>
      </c>
      <c r="AD24" s="7" t="s">
        <v>12</v>
      </c>
      <c r="AE24" s="7" t="s">
        <v>13</v>
      </c>
      <c r="AF24" s="7" t="s">
        <v>14</v>
      </c>
      <c r="AG24" s="7" t="s">
        <v>15</v>
      </c>
      <c r="AH24" s="7" t="s">
        <v>16</v>
      </c>
      <c r="AI24" s="7" t="s">
        <v>17</v>
      </c>
      <c r="AJ24" s="7" t="s">
        <v>18</v>
      </c>
      <c r="AK24" s="7" t="s">
        <v>19</v>
      </c>
      <c r="AL24" s="7" t="s">
        <v>20</v>
      </c>
      <c r="AM24" s="7" t="s">
        <v>21</v>
      </c>
      <c r="AN24" s="7" t="s">
        <v>22</v>
      </c>
      <c r="AO24" s="7" t="s">
        <v>23</v>
      </c>
      <c r="AP24" s="7" t="s">
        <v>24</v>
      </c>
      <c r="AQ24" s="7" t="s">
        <v>25</v>
      </c>
      <c r="AR24" s="7" t="s">
        <v>26</v>
      </c>
      <c r="AS24" s="8" t="s">
        <v>27</v>
      </c>
    </row>
    <row r="25" spans="19:45" x14ac:dyDescent="0.25">
      <c r="S25" s="6" t="s">
        <v>29</v>
      </c>
      <c r="T25" s="7" t="s">
        <v>29</v>
      </c>
      <c r="U25" s="7" t="s">
        <v>30</v>
      </c>
      <c r="V25" s="7" t="s">
        <v>31</v>
      </c>
      <c r="W25" s="7" t="s">
        <v>32</v>
      </c>
      <c r="X25" s="7" t="s">
        <v>7</v>
      </c>
      <c r="Y25" s="7" t="s">
        <v>8</v>
      </c>
      <c r="Z25" s="7" t="s">
        <v>9</v>
      </c>
      <c r="AA25" s="7" t="s">
        <v>10</v>
      </c>
      <c r="AB25" s="7" t="s">
        <v>11</v>
      </c>
      <c r="AC25" s="7" t="s">
        <v>12</v>
      </c>
      <c r="AD25" s="7" t="s">
        <v>13</v>
      </c>
      <c r="AE25" s="7" t="s">
        <v>14</v>
      </c>
      <c r="AF25" s="7" t="s">
        <v>15</v>
      </c>
      <c r="AG25" s="7" t="s">
        <v>16</v>
      </c>
      <c r="AH25" s="7" t="s">
        <v>17</v>
      </c>
      <c r="AI25" s="7" t="s">
        <v>18</v>
      </c>
      <c r="AJ25" s="7" t="s">
        <v>19</v>
      </c>
      <c r="AK25" s="7" t="s">
        <v>20</v>
      </c>
      <c r="AL25" s="7" t="s">
        <v>21</v>
      </c>
      <c r="AM25" s="7" t="s">
        <v>22</v>
      </c>
      <c r="AN25" s="7" t="s">
        <v>23</v>
      </c>
      <c r="AO25" s="7" t="s">
        <v>24</v>
      </c>
      <c r="AP25" s="7" t="s">
        <v>25</v>
      </c>
      <c r="AQ25" s="7" t="s">
        <v>26</v>
      </c>
      <c r="AR25" s="7" t="s">
        <v>27</v>
      </c>
      <c r="AS25" s="8" t="s">
        <v>28</v>
      </c>
    </row>
    <row r="26" spans="19:45" x14ac:dyDescent="0.25">
      <c r="S26" s="6" t="s">
        <v>30</v>
      </c>
      <c r="T26" s="7" t="s">
        <v>30</v>
      </c>
      <c r="U26" s="7" t="s">
        <v>31</v>
      </c>
      <c r="V26" s="7" t="s">
        <v>32</v>
      </c>
      <c r="W26" s="7" t="s">
        <v>7</v>
      </c>
      <c r="X26" s="7" t="s">
        <v>8</v>
      </c>
      <c r="Y26" s="7" t="s">
        <v>9</v>
      </c>
      <c r="Z26" s="7" t="s">
        <v>10</v>
      </c>
      <c r="AA26" s="7" t="s">
        <v>11</v>
      </c>
      <c r="AB26" s="7" t="s">
        <v>12</v>
      </c>
      <c r="AC26" s="7" t="s">
        <v>13</v>
      </c>
      <c r="AD26" s="7" t="s">
        <v>14</v>
      </c>
      <c r="AE26" s="7" t="s">
        <v>15</v>
      </c>
      <c r="AF26" s="7" t="s">
        <v>16</v>
      </c>
      <c r="AG26" s="7" t="s">
        <v>17</v>
      </c>
      <c r="AH26" s="7" t="s">
        <v>18</v>
      </c>
      <c r="AI26" s="7" t="s">
        <v>19</v>
      </c>
      <c r="AJ26" s="7" t="s">
        <v>20</v>
      </c>
      <c r="AK26" s="7" t="s">
        <v>21</v>
      </c>
      <c r="AL26" s="7" t="s">
        <v>22</v>
      </c>
      <c r="AM26" s="7" t="s">
        <v>23</v>
      </c>
      <c r="AN26" s="7" t="s">
        <v>24</v>
      </c>
      <c r="AO26" s="7" t="s">
        <v>25</v>
      </c>
      <c r="AP26" s="7" t="s">
        <v>26</v>
      </c>
      <c r="AQ26" s="7" t="s">
        <v>27</v>
      </c>
      <c r="AR26" s="7" t="s">
        <v>28</v>
      </c>
      <c r="AS26" s="8" t="s">
        <v>29</v>
      </c>
    </row>
    <row r="27" spans="19:45" x14ac:dyDescent="0.25">
      <c r="S27" s="6" t="s">
        <v>31</v>
      </c>
      <c r="T27" s="7" t="s">
        <v>31</v>
      </c>
      <c r="U27" s="7" t="s">
        <v>32</v>
      </c>
      <c r="V27" s="7" t="s">
        <v>7</v>
      </c>
      <c r="W27" s="7" t="s">
        <v>8</v>
      </c>
      <c r="X27" s="7" t="s">
        <v>9</v>
      </c>
      <c r="Y27" s="7" t="s">
        <v>10</v>
      </c>
      <c r="Z27" s="7" t="s">
        <v>11</v>
      </c>
      <c r="AA27" s="7" t="s">
        <v>12</v>
      </c>
      <c r="AB27" s="7" t="s">
        <v>13</v>
      </c>
      <c r="AC27" s="7" t="s">
        <v>14</v>
      </c>
      <c r="AD27" s="7" t="s">
        <v>15</v>
      </c>
      <c r="AE27" s="7" t="s">
        <v>16</v>
      </c>
      <c r="AF27" s="7" t="s">
        <v>17</v>
      </c>
      <c r="AG27" s="7" t="s">
        <v>18</v>
      </c>
      <c r="AH27" s="7" t="s">
        <v>19</v>
      </c>
      <c r="AI27" s="7" t="s">
        <v>20</v>
      </c>
      <c r="AJ27" s="7" t="s">
        <v>21</v>
      </c>
      <c r="AK27" s="7" t="s">
        <v>22</v>
      </c>
      <c r="AL27" s="7" t="s">
        <v>23</v>
      </c>
      <c r="AM27" s="7" t="s">
        <v>24</v>
      </c>
      <c r="AN27" s="7" t="s">
        <v>25</v>
      </c>
      <c r="AO27" s="7" t="s">
        <v>26</v>
      </c>
      <c r="AP27" s="7" t="s">
        <v>27</v>
      </c>
      <c r="AQ27" s="7" t="s">
        <v>28</v>
      </c>
      <c r="AR27" s="7" t="s">
        <v>29</v>
      </c>
      <c r="AS27" s="8" t="s">
        <v>30</v>
      </c>
    </row>
    <row r="28" spans="19:45" ht="15.75" thickBot="1" x14ac:dyDescent="0.3">
      <c r="S28" s="9" t="s">
        <v>32</v>
      </c>
      <c r="T28" s="10" t="s">
        <v>32</v>
      </c>
      <c r="U28" s="10" t="s">
        <v>7</v>
      </c>
      <c r="V28" s="10" t="s">
        <v>8</v>
      </c>
      <c r="W28" s="10" t="s">
        <v>9</v>
      </c>
      <c r="X28" s="10" t="s">
        <v>10</v>
      </c>
      <c r="Y28" s="10" t="s">
        <v>11</v>
      </c>
      <c r="Z28" s="10" t="s">
        <v>12</v>
      </c>
      <c r="AA28" s="10" t="s">
        <v>13</v>
      </c>
      <c r="AB28" s="10" t="s">
        <v>14</v>
      </c>
      <c r="AC28" s="10" t="s">
        <v>15</v>
      </c>
      <c r="AD28" s="10" t="s">
        <v>16</v>
      </c>
      <c r="AE28" s="10" t="s">
        <v>17</v>
      </c>
      <c r="AF28" s="10" t="s">
        <v>18</v>
      </c>
      <c r="AG28" s="10" t="s">
        <v>19</v>
      </c>
      <c r="AH28" s="10" t="s">
        <v>20</v>
      </c>
      <c r="AI28" s="10" t="s">
        <v>21</v>
      </c>
      <c r="AJ28" s="10" t="s">
        <v>22</v>
      </c>
      <c r="AK28" s="10" t="s">
        <v>23</v>
      </c>
      <c r="AL28" s="10" t="s">
        <v>24</v>
      </c>
      <c r="AM28" s="10" t="s">
        <v>25</v>
      </c>
      <c r="AN28" s="10" t="s">
        <v>26</v>
      </c>
      <c r="AO28" s="10" t="s">
        <v>27</v>
      </c>
      <c r="AP28" s="10" t="s">
        <v>28</v>
      </c>
      <c r="AQ28" s="10" t="s">
        <v>29</v>
      </c>
      <c r="AR28" s="10" t="s">
        <v>30</v>
      </c>
      <c r="AS28" s="11" t="s">
        <v>31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F A A B Q S w M E F A A C A A g A N a d R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N a d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n U V i 9 t p I A 6 A I A A F 0 H A A A T A B w A R m 9 y b X V s Y X M v U 2 V j d G l v b j E u b S C i G A A o o B Q A A A A A A A A A A A A A A A A A A A A A A A A A A A C N l d 9 v 2 j A Q x 9 + R + B + s P F S 2 5 k Z t p f W l o x J N Q Z r W V h V U m z S E k J M c J C W x U e I M W s T / v j O J I Q F a N Q 9 A z v f D 9 n 3 u S w 6 B j p U k w / L 7 8 q b d a r f y S G Q Q k h f h Q y I u S Y c k o N s t g k 9 f S Q 1 o 6 K 0 C S F y v y D K Q + o / K 5 r 5 S c 8 r W o y e R Q s e p I p 3 x Z u S Z C K n H 7 V Y s a z n q d Q Y i j T N l y w z x R x X P 2 6 3 + C l / p i r + x z m 2 5 L s w 6 r L T 7 o h 7 i X N M V Q z f / w P h m j A E a z Z v r q U J q K o w t b N p 8 Y z M H i q c k + N E J i Y 5 A l g 7 9 O M v 1 E / V 5 w A g k O R D / r G 4 X P D g P T f T U Z v w b L + h 6 7 Q j H d Z 1 3 Z 8 P X F 6 5 7 9 X 2 z M U 4 z 6 z S A R S I C e B Q 6 i G I 5 + 6 k h z T H X 1 D h F n z p B 6 R R b p 5 d M y H y q s p S a Q r U z A T u / 3 H A C I o j I b D 3 Z f I v w w 4 S + H o f G l R 8 e f 3 L b u b o u z / 9 U p D 5 k 7 q M K 6 Y R f X V f n n 5 g c 8 + M c 0 y p H t f V / k O V A J 4 y Z j p d N 8 V T q x x L o x 4 d 7 5 X N m 0 g 9 V U r Y / A b c b h p 5 K i l T S I X e 6 M l 9 C h t w t E F Q I n a p m f 0 V H z 4 m o C o 3 5 6 B e 8 L V U W j s v y 2 4 R 1 1 L o J v A o Z 7 m k j Q 1 V k A T S Y I x / s Y u v J S b U X u 4 V 2 a 5 u o a w l 8 A D n T E S d 3 T S Q 5 8 T 5 r L y f 3 1 n 8 g 5 A z L 9 I 5 u m p N + j T V e j k K 3 c Q F 2 F t C 6 u 4 l q E r D F 4 t Y v G 7 x b P L t v 3 h + 5 4 E S c + 1 X H 7 / d Z y h U 7 Q f 0 G 6 K R O O m y X e 3 R 9 d 7 A x c k c D Z r n 0 E C w S M u w 5 K S e o 9 x n F W / O w S C k Y k u 0 8 9 X b k N X g l C K y d p g Z 9 H p 3 h r d K Q N 0 h l F a g R G 4 3 K x o 6 t V h 2 w 8 1 A I e U o L a + D g k 0 F + g p 2 t L 6 L z j C W V F E n 8 L g 4 B E l / R k Y V G r 0 b H c C S X x r b r 6 M G q f 1 o v 6 i I 4 g A A j U d g g C X + L p I D c j K + 5 / p 0 2 Y J K L E p 2 6 y i 5 0 B U p D M e s e 8 y X j t a n Y R r C G N u + 3 5 f O 6 j J w Q i Q k X G F 0 X 8 X 3 w 7 u Y C d g z F j h + U M C N n l t M v i l P I D 4 o J 3 i C I W L E B t v + X Q w 5 u / g N Q S w E C L Q A U A A I A C A A 1 p 1 F Y t z E v x a Q A A A D 2 A A A A E g A A A A A A A A A A A A A A A A A A A A A A Q 2 9 u Z m l n L 1 B h Y 2 t h Z 2 U u e G 1 s U E s B A i 0 A F A A C A A g A N a d R W A / K 6 a u k A A A A 6 Q A A A B M A A A A A A A A A A A A A A A A A 8 A A A A F t D b 2 5 0 Z W 5 0 X 1 R 5 c G V z X S 5 4 b W x Q S w E C L Q A U A A I A C A A 1 p 1 F Y v b a S A O g C A A B d B w A A E w A A A A A A A A A A A A A A A A D h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E w A A A A A A A N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Z l M 2 V i O W E t M G E z O C 0 0 N D Z m L T l m N 2 U t M T N l N j I 4 M j l l M T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E 2 V D I z O j U 0 O j E 3 L j Q 5 M T k w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1 p c m 8 8 L 0 l 0 Z W 1 Q Y X R o P j w v S X R l b U x v Y 2 F 0 a W 9 u P j x T d G F i b G V F b n R y a W V z P j x F b n R y e S B U e X B l P S J R d W V y e U l E I i B W Y W x 1 Z T 0 i c z E x Z G M z O T Z i L T h i O G M t N D c 4 M C 0 5 M z c 4 L W Q 3 N z h k Y 2 M 4 N W U x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O Y X Z p Z 2 F 0 a W 9 u U 3 R l c E 5 h b W U i I F Z h b H V l P S J z T m F 2 Z W d h w 6 f D o 2 8 i I C 8 + P E V u d H J 5 I F R 5 c G U 9 I k Z p b G x M Y X N 0 V X B k Y X R l Z C I g V m F s d W U 9 I m Q y M D I 0 L T A y L T E 3 V D I z O j U 3 O j Q y L j M x M T k 4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h b W l y b y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t a X J v L 0 Z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t a X J v L 1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W p h b m R y b z w v S X R l b V B h d G g + P C 9 J d G V t T G 9 j Y X R p b 2 4 + P F N 0 Y W J s Z U V u d H J p Z X M + P E V u d H J 5 I F R 5 c G U 9 I l F 1 Z X J 5 S U Q i I F Z h b H V l P S J z M j l j N z J l Z W E t Z T g 5 Y S 0 0 Y z U w L T l l Z W I t N z c x N T Y 5 Z D h k Z j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c O n w 6 N v I i A v P j x F b n R y e S B U e X B l P S J G a W x s T G F z d F V w Z G F 0 Z W Q i I F Z h b H V l P S J k M j A y N C 0 w M i 0 x N 1 Q y M z o 1 N z o 0 M i 4 z M j I 2 O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V q Y W 5 k c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a m F u Z H J v L 1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8 L 0 l 0 Z W 1 Q Y X R o P j w v S X R l b U x v Y 2 F 0 a W 9 u P j x T d G F i b G V F b n R y a W V z P j x F b n R y e S B U e X B l P S J R d W V y e U l E I i B W Y W x 1 Z T 0 i c 2 Z k N G Q 4 M m Q x L T J h N z k t N D U z O C 0 4 M D g 5 L T I y M T J m Y T B i N T g y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0 L T A y L T E 3 V D I z O j U 3 O j Q y L j M 2 M T A 0 N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0 x 1 Y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L 3 J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t w s J Y 9 l e S 6 U P R v q x X e F s A A A A A A I A A A A A A B B m A A A A A Q A A I A A A A D + T r 6 R e 6 U G S Z l w D t c m 6 K w l s j b F X k b I r n I n p R D u b + X k c A A A A A A 6 A A A A A A g A A I A A A A M a u e R G g v J s J Z d K w t m s D L O L t D A 9 0 f 9 x a E K g C y L J m K M e 1 U A A A A E y G z E 6 S r O D V Z 3 v B P o e w d i g n m U r 6 / 9 E u u / P I P r W a z 0 q Q H 6 5 S R X 3 S R S / g I 0 u j o y p U r 3 H P D T G 8 F 5 7 R E 4 2 E 4 s S a K Y c K 1 Q Z Q l L v 0 t 3 3 u G z h r H G f p Q A A A A E A R i s 4 2 H t + L m q t O 6 M T W l Z 2 W b 7 u D D P Q L a P 5 X 2 Z k 9 i 0 F 6 r i z 2 k q a T 8 x l S z q v L H h V 5 T F j c k P d X D E o w j r J p W 8 Q c d i Y = < / D a t a M a s h u p > 
</file>

<file path=customXml/itemProps1.xml><?xml version="1.0" encoding="utf-8"?>
<ds:datastoreItem xmlns:ds="http://schemas.openxmlformats.org/officeDocument/2006/customXml" ds:itemID="{FED7EEB4-DB30-4D27-B508-FFDE918F5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2024-02-17T23:59:50Z</dcterms:modified>
  <cp:category/>
  <cp:contentStatus/>
</cp:coreProperties>
</file>