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an Ramalho\Downloads\"/>
    </mc:Choice>
  </mc:AlternateContent>
  <xr:revisionPtr revIDLastSave="0" documentId="13_ncr:1_{72CE7B01-2230-4B34-A47F-892D799A8E2E}" xr6:coauthVersionLast="47" xr6:coauthVersionMax="47" xr10:uidLastSave="{00000000-0000-0000-0000-000000000000}"/>
  <bookViews>
    <workbookView xWindow="2928" yWindow="2928" windowWidth="17280" windowHeight="8880" xr2:uid="{10F018F5-9F7F-4209-B422-DC3A0622E5DC}"/>
  </bookViews>
  <sheets>
    <sheet name="Planilha1" sheetId="1" r:id="rId1"/>
  </sheets>
  <definedNames>
    <definedName name="B1050000">Planilha1!$B$1045000</definedName>
    <definedName name="B1055000">Planilha1!$B$1015000</definedName>
    <definedName name="B1115000">Planilha1!$B$1015000</definedName>
    <definedName name="B2000000">Planilha1!$B$1000000</definedName>
    <definedName name="B5000000">Planilha1!$B$500000</definedName>
    <definedName name="B5343636">Planilha1!$B$100001</definedName>
    <definedName name="B5434323">Planilha1!$B$100000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5" i="1"/>
  <c r="C4" i="1"/>
  <c r="C6" i="1"/>
  <c r="C3" i="1"/>
</calcChain>
</file>

<file path=xl/sharedStrings.xml><?xml version="1.0" encoding="utf-8"?>
<sst xmlns="http://schemas.openxmlformats.org/spreadsheetml/2006/main" count="10" uniqueCount="10">
  <si>
    <t>Operadores Matemáticos</t>
  </si>
  <si>
    <t>Adição</t>
  </si>
  <si>
    <t>Subtração</t>
  </si>
  <si>
    <t>Multiplicação</t>
  </si>
  <si>
    <t>Divisão</t>
  </si>
  <si>
    <t>+</t>
  </si>
  <si>
    <t>-</t>
  </si>
  <si>
    <t>*</t>
  </si>
  <si>
    <t>/</t>
  </si>
  <si>
    <t>Média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</si>
</sst>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u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73F98-EA6C-4E8D-831C-EF0827D6AB71}">
  <dimension ref="A1:W29"/>
  <sheetViews>
    <sheetView tabSelected="1" workbookViewId="0">
      <selection activeCell="E3" sqref="E3"/>
    </sheetView>
  </sheetViews>
  <sheetFormatPr defaultRowHeight="14.4" x14ac:dyDescent="0.3"/>
  <cols>
    <col min="1" max="1" width="28.6640625" bestFit="1" customWidth="1"/>
    <col min="3" max="3" width="17" customWidth="1"/>
  </cols>
  <sheetData>
    <row r="1" spans="1:23" ht="18" x14ac:dyDescent="0.35">
      <c r="A1" s="4" t="s">
        <v>0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8" x14ac:dyDescent="0.35">
      <c r="A2" s="5">
        <v>30</v>
      </c>
      <c r="B2" s="5">
        <v>10</v>
      </c>
      <c r="C2" s="5">
        <v>14</v>
      </c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8" x14ac:dyDescent="0.35">
      <c r="A3" s="5" t="s">
        <v>1</v>
      </c>
      <c r="B3" s="5" t="s">
        <v>5</v>
      </c>
      <c r="C3" s="5">
        <f>SUM(A2,B2,C2)</f>
        <v>54</v>
      </c>
      <c r="D3" s="2"/>
      <c r="E3" s="7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8" x14ac:dyDescent="0.35">
      <c r="A4" s="5" t="s">
        <v>2</v>
      </c>
      <c r="B4" s="5" t="s">
        <v>6</v>
      </c>
      <c r="C4" s="5">
        <f>A2-B2-C2</f>
        <v>6</v>
      </c>
      <c r="D4" s="2"/>
      <c r="E4" s="2"/>
      <c r="F4" s="2"/>
      <c r="G4" s="2"/>
      <c r="H4" s="2"/>
      <c r="I4" s="2"/>
      <c r="J4" s="2"/>
      <c r="K4" s="2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8" x14ac:dyDescent="0.35">
      <c r="A5" s="5" t="s">
        <v>3</v>
      </c>
      <c r="B5" s="5" t="s">
        <v>7</v>
      </c>
      <c r="C5" s="5">
        <f>A2*B2*C2</f>
        <v>4200</v>
      </c>
      <c r="D5" s="2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8" x14ac:dyDescent="0.35">
      <c r="A6" s="5" t="s">
        <v>4</v>
      </c>
      <c r="B6" s="5" t="s">
        <v>8</v>
      </c>
      <c r="C6" s="6">
        <f>A2/B2/C2</f>
        <v>0.21428571428571427</v>
      </c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8" x14ac:dyDescent="0.35">
      <c r="A7" s="5" t="s">
        <v>9</v>
      </c>
      <c r="B7" s="5"/>
      <c r="C7" s="5">
        <f>AVERAGE(A2,B2,C2)</f>
        <v>18</v>
      </c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8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8" x14ac:dyDescent="0.35">
      <c r="A9" s="2"/>
      <c r="B9" s="2"/>
      <c r="C9" s="3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8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8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8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8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8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8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8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8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8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8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8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8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8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8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8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8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8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8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8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8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Planilha1</vt:lpstr>
      <vt:lpstr>B1050000</vt:lpstr>
      <vt:lpstr>B1055000</vt:lpstr>
      <vt:lpstr>B1115000</vt:lpstr>
      <vt:lpstr>B2000000</vt:lpstr>
      <vt:lpstr>B5000000</vt:lpstr>
      <vt:lpstr>B5343636</vt:lpstr>
      <vt:lpstr>B5434323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 Santa Cruz5</dc:creator>
  <cp:lastModifiedBy>Luan Ramalho</cp:lastModifiedBy>
  <dcterms:created xsi:type="dcterms:W3CDTF">2024-11-04T12:09:33Z</dcterms:created>
  <dcterms:modified xsi:type="dcterms:W3CDTF">2026-03-24T19:26:41Z</dcterms:modified>
</cp:coreProperties>
</file>