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FLUXOGRAMA E TESTE DE MESA (parte 2)\exer7\"/>
    </mc:Choice>
  </mc:AlternateContent>
  <xr:revisionPtr revIDLastSave="0" documentId="8_{B524A0E6-9C6A-4A89-856E-633BA3CF9957}" xr6:coauthVersionLast="47" xr6:coauthVersionMax="47" xr10:uidLastSave="{00000000-0000-0000-0000-000000000000}"/>
  <bookViews>
    <workbookView xWindow="-120" yWindow="-120" windowWidth="20730" windowHeight="11040" xr2:uid="{26320AF2-C8C5-4005-B16D-F6DB82539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D4" i="1"/>
  <c r="E3" i="1"/>
  <c r="D3" i="1"/>
  <c r="E2" i="1"/>
  <c r="D2" i="1"/>
</calcChain>
</file>

<file path=xl/sharedStrings.xml><?xml version="1.0" encoding="utf-8"?>
<sst xmlns="http://schemas.openxmlformats.org/spreadsheetml/2006/main" count="5" uniqueCount="5">
  <si>
    <t>csmcombustivel</t>
  </si>
  <si>
    <t>valordolitro</t>
  </si>
  <si>
    <t>gasto</t>
  </si>
  <si>
    <t>idaevolta</t>
  </si>
  <si>
    <t>kmpercorrido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</si>
</sst>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0C03-1A8D-4F73-BC99-A71C866EE71F}">
  <dimension ref="A1:E4"/>
  <sheetViews>
    <sheetView tabSelected="1" workbookViewId="0">
      <selection sqref="A1:E4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1.42578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450</v>
      </c>
      <c r="B2" s="1">
        <v>10</v>
      </c>
      <c r="C2" s="1">
        <v>4.5</v>
      </c>
      <c r="D2" s="1">
        <f>A2/B2*C2</f>
        <v>202.5</v>
      </c>
      <c r="E2" s="1">
        <f>D2*2</f>
        <v>405</v>
      </c>
    </row>
    <row r="3" spans="1:5" x14ac:dyDescent="0.25">
      <c r="A3" s="1">
        <v>330</v>
      </c>
      <c r="B3" s="1">
        <v>10</v>
      </c>
      <c r="C3" s="1">
        <v>4.5</v>
      </c>
      <c r="D3" s="1">
        <f>A3/B3*C3</f>
        <v>148.5</v>
      </c>
      <c r="E3" s="1">
        <f>D3*2</f>
        <v>297</v>
      </c>
    </row>
    <row r="4" spans="1:5" x14ac:dyDescent="0.25">
      <c r="A4" s="1">
        <v>501</v>
      </c>
      <c r="B4" s="1">
        <v>10</v>
      </c>
      <c r="C4" s="1">
        <v>4.5</v>
      </c>
      <c r="D4" s="1">
        <f>A4/B4*C4</f>
        <v>225.45000000000002</v>
      </c>
      <c r="E4" s="1">
        <f>D4*2</f>
        <v>450.90000000000003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nascimento</dc:creator>
  <cp:lastModifiedBy>pedro nascimento</cp:lastModifiedBy>
  <dcterms:created xsi:type="dcterms:W3CDTF">2023-04-01T16:40:28Z</dcterms:created>
  <dcterms:modified xsi:type="dcterms:W3CDTF">2023-04-01T16:47:50Z</dcterms:modified>
</cp:coreProperties>
</file>