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ducaerp\plantillas\"/>
    </mc:Choice>
  </mc:AlternateContent>
  <xr:revisionPtr revIDLastSave="0" documentId="13_ncr:1_{7A244D04-9E9D-4786-8FA1-83400131A3B3}" xr6:coauthVersionLast="47" xr6:coauthVersionMax="47" xr10:uidLastSave="{00000000-0000-0000-0000-000000000000}"/>
  <bookViews>
    <workbookView xWindow="-120" yWindow="-120" windowWidth="20730" windowHeight="11160" xr2:uid="{913D1C8B-F90D-47F1-852A-40E5795792AF}"/>
  </bookViews>
  <sheets>
    <sheet name="ActaFinal" sheetId="1" r:id="rId1"/>
    <sheet name="Dato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<sst xmlns="http://schemas.openxmlformats.org/spreadsheetml/2006/main" count="31" uniqueCount="31">
  <si>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N° de Orden</t>
  </si>
  <si>
    <t>APELLIDOS Y NOMBRES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</si>
  <si>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</si>
  <si>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</si>
  <si>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</si>
  <si>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</si>
  <si>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</si>
  <si>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</si>
  <si>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</si>
  <si>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</si>
  <si>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</si>
  <si>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</si>
  <si>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</si>
  <si>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</si>
  <si>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</si>
  <si>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</si>
  <si>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</si>
  <si>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</si>
  <si>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</si>
  <si>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</si>
  <si>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</si>
  <si>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</si>
  <si>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 xml:space="preserve">DOCENTE </t>
  </si>
  <si>
    <t>UNIDAD DIDÁCTICA</t>
  </si>
  <si>
    <t xml:space="preserve">CARRERA PROFESIONAL  </t>
  </si>
  <si>
    <t>SEMESTR ACADÉMICO:</t>
  </si>
  <si>
    <t>TURNO</t>
  </si>
  <si>
    <t>SECCIÓN</t>
  </si>
  <si>
    <t>DPI</t>
  </si>
  <si>
    <t>CARNÉ</t>
  </si>
  <si>
    <t>REGISTRO DE ASISTENCIAS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</si>
</sst>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00206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i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8"/>
      <name val="Arial"/>
      <family val="2"/>
    </font>
    <font>
      <b/>
      <sz val="9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0" fillId="2" borderId="0" xfId="0" applyFill="1" applyAlignment="1"/>
    <xf numFmtId="0" fontId="2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49" fontId="7" fillId="3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49" fontId="8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/>
    <xf numFmtId="0" fontId="13" fillId="0" borderId="4" xfId="0" applyNumberFormat="1" applyFont="1" applyBorder="1" applyAlignment="1">
      <alignment horizontal="center" wrapText="1"/>
    </xf>
    <xf numFmtId="0" fontId="12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/>
    </xf>
    <xf numFmtId="0" fontId="15" fillId="2" borderId="0" xfId="0" applyFont="1" applyFill="1" applyBorder="1" applyAlignment="1">
      <alignment vertical="top" wrapText="1"/>
    </xf>
    <xf numFmtId="14" fontId="14" fillId="0" borderId="9" xfId="0" applyNumberFormat="1" applyFont="1" applyFill="1" applyBorder="1" applyAlignment="1">
      <alignment horizontal="center" vertical="center" textRotation="90" wrapText="1"/>
    </xf>
    <xf numFmtId="14" fontId="14" fillId="0" borderId="11" xfId="0" applyNumberFormat="1" applyFont="1" applyFill="1" applyBorder="1" applyAlignment="1">
      <alignment horizontal="center" vertical="center" textRotation="90" wrapText="1"/>
    </xf>
    <xf numFmtId="14" fontId="14" fillId="0" borderId="13" xfId="0" applyNumberFormat="1" applyFont="1" applyFill="1" applyBorder="1" applyAlignment="1">
      <alignment horizontal="center" vertical="center" textRotation="90" wrapText="1"/>
    </xf>
    <xf numFmtId="14" fontId="14" fillId="0" borderId="17" xfId="0" applyNumberFormat="1" applyFont="1" applyFill="1" applyBorder="1" applyAlignment="1">
      <alignment horizontal="center" vertical="center" textRotation="90" wrapText="1"/>
    </xf>
    <xf numFmtId="14" fontId="14" fillId="0" borderId="15" xfId="0" applyNumberFormat="1" applyFont="1" applyFill="1" applyBorder="1" applyAlignment="1">
      <alignment horizontal="center" vertical="center" textRotation="90" wrapText="1"/>
    </xf>
    <xf numFmtId="14" fontId="14" fillId="0" borderId="16" xfId="0" applyNumberFormat="1" applyFont="1" applyFill="1" applyBorder="1" applyAlignment="1">
      <alignment horizontal="center" vertical="center" textRotation="90" wrapText="1"/>
    </xf>
    <xf numFmtId="14" fontId="14" fillId="0" borderId="10" xfId="0" applyNumberFormat="1" applyFont="1" applyFill="1" applyBorder="1" applyAlignment="1">
      <alignment horizontal="center" vertical="center" textRotation="90" wrapText="1"/>
    </xf>
    <xf numFmtId="14" fontId="14" fillId="0" borderId="12" xfId="0" applyNumberFormat="1" applyFont="1" applyFill="1" applyBorder="1" applyAlignment="1">
      <alignment horizontal="center" vertical="center" textRotation="90" wrapText="1"/>
    </xf>
    <xf numFmtId="14" fontId="14" fillId="0" borderId="14" xfId="0" applyNumberFormat="1" applyFont="1" applyFill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6" fillId="2" borderId="0" xfId="0" applyFont="1" applyFill="1" applyAlignment="1">
      <alignment horizontal="left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right"/>
    </xf>
    <xf numFmtId="0" fontId="15" fillId="0" borderId="18" xfId="0" applyFont="1" applyFill="1" applyBorder="1" applyAlignment="1">
      <alignment horizontal="center" vertical="top" wrapText="1"/>
    </xf>
    <xf numFmtId="0" fontId="15" fillId="0" borderId="19" xfId="0" applyFont="1" applyFill="1" applyBorder="1" applyAlignment="1">
      <alignment horizontal="center" vertical="top" wrapText="1"/>
    </xf>
    <xf numFmtId="0" fontId="15" fillId="0" borderId="20" xfId="0" applyFont="1" applyFill="1" applyBorder="1" applyAlignment="1">
      <alignment horizontal="center" vertical="top" wrapText="1"/>
    </xf>
    <xf numFmtId="0" fontId="17" fillId="2" borderId="2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F0"/>
      </font>
    </dxf>
    <dxf>
      <font>
        <color theme="1"/>
      </font>
    </dxf>
    <dxf>
      <font>
        <color rgb="FF002060"/>
      </font>
    </dxf>
    <dxf>
      <font>
        <color rgb="FFEF25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231890</xdr:colOff>
      <xdr:row>0</xdr:row>
      <xdr:rowOff>0</xdr:rowOff>
    </xdr:from>
    <xdr:to>
      <xdr:col>30</xdr:col>
      <xdr:colOff>76200</xdr:colOff>
      <xdr:row>3</xdr:row>
      <xdr:rowOff>219075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11D38A-21D7-439D-8C9F-E4931B2E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56865" y="0"/>
          <a:ext cx="91111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5E3A-8C4D-4E7E-98D3-674061270FA4}">
  <dimension ref="A1:AF76"/>
  <sheetViews>
    <sheetView tabSelected="1" zoomScaleNormal="100" workbookViewId="0">
      <selection activeCell="AF4" sqref="AF4"/>
    </sheetView>
  </sheetViews>
  <sheetFormatPr baseColWidth="10" defaultRowHeight="15" x14ac:dyDescent="0.25"/>
  <cols>
    <col min="1" max="1" width="5.140625" customWidth="1"/>
    <col min="2" max="2" width="13.140625" customWidth="1"/>
    <col min="3" max="3" width="19.85546875" customWidth="1"/>
    <col min="4" max="4" width="13.7109375" customWidth="1"/>
    <col min="5" max="32" width="4" customWidth="1"/>
  </cols>
  <sheetData>
    <row r="1" spans="1:32" x14ac:dyDescent="0.25">
      <c r="A1" s="10"/>
      <c r="B1" s="10"/>
      <c r="C1" s="10"/>
      <c r="D1" s="10"/>
      <c r="E1" s="10"/>
      <c r="F1" s="10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0"/>
      <c r="B2" s="10"/>
      <c r="C2" s="10"/>
      <c r="D2" s="10"/>
      <c r="E2" s="10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0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1" customHeight="1" thickBot="1" x14ac:dyDescent="0.3">
      <c r="A4" s="10"/>
      <c r="B4" s="10"/>
      <c r="C4" s="10"/>
      <c r="D4" s="10"/>
      <c r="E4" s="10"/>
      <c r="F4" s="10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4" customHeight="1" thickBot="1" x14ac:dyDescent="0.3">
      <c r="A5" s="23"/>
      <c r="B5" s="46" t="s">
        <v>30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8"/>
    </row>
    <row r="6" spans="1:32" ht="19.5" customHeight="1" x14ac:dyDescent="0.25">
      <c r="A6" s="21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1"/>
    </row>
    <row r="7" spans="1:32" x14ac:dyDescent="0.25">
      <c r="A7" s="35" t="s">
        <v>24</v>
      </c>
      <c r="B7" s="35"/>
      <c r="C7" s="50"/>
      <c r="D7" s="50"/>
      <c r="E7" s="50"/>
      <c r="F7" s="50"/>
      <c r="G7" s="5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35" t="s">
        <v>23</v>
      </c>
      <c r="B8" s="35"/>
      <c r="C8" s="50"/>
      <c r="D8" s="50"/>
      <c r="E8" s="50"/>
      <c r="F8" s="50"/>
      <c r="G8" s="5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35" t="s">
        <v>25</v>
      </c>
      <c r="B9" s="35"/>
      <c r="C9" s="19"/>
      <c r="D9" s="22" t="s">
        <v>26</v>
      </c>
      <c r="E9" s="50"/>
      <c r="F9" s="50"/>
      <c r="G9" s="50"/>
      <c r="H9" s="51" t="s">
        <v>27</v>
      </c>
      <c r="I9" s="51"/>
      <c r="J9" s="51"/>
      <c r="K9" s="50"/>
      <c r="L9" s="50"/>
      <c r="M9" s="5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35" t="s">
        <v>22</v>
      </c>
      <c r="B10" s="35"/>
      <c r="C10" s="18"/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thickBot="1" x14ac:dyDescent="0.3">
      <c r="A11" s="3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2.5" customHeight="1" x14ac:dyDescent="0.25">
      <c r="A12" s="52" t="s">
        <v>0</v>
      </c>
      <c r="B12" s="36" t="s">
        <v>29</v>
      </c>
      <c r="C12" s="39" t="s">
        <v>1</v>
      </c>
      <c r="D12" s="40"/>
      <c r="E12" s="27">
        <v>44216</v>
      </c>
      <c r="F12" s="30">
        <v>44216</v>
      </c>
      <c r="G12" s="24">
        <v>44216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</row>
    <row r="13" spans="1:32" ht="15.75" customHeight="1" x14ac:dyDescent="0.25">
      <c r="A13" s="53"/>
      <c r="B13" s="37"/>
      <c r="C13" s="41"/>
      <c r="D13" s="42"/>
      <c r="E13" s="28"/>
      <c r="F13" s="31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8"/>
    </row>
    <row r="14" spans="1:32" ht="19.5" customHeight="1" x14ac:dyDescent="0.25">
      <c r="A14" s="53"/>
      <c r="B14" s="38"/>
      <c r="C14" s="43"/>
      <c r="D14" s="44"/>
      <c r="E14" s="29"/>
      <c r="F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9"/>
    </row>
    <row r="15" spans="1:32" s="15" customFormat="1" ht="12" x14ac:dyDescent="0.2">
      <c r="A15" s="11">
        <v>1</v>
      </c>
      <c r="B15" s="14"/>
      <c r="C15" s="33"/>
      <c r="D15" s="34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s="15" customFormat="1" ht="12" x14ac:dyDescent="0.2">
      <c r="A16" s="11">
        <v>2</v>
      </c>
      <c r="B16" s="14"/>
      <c r="C16" s="33"/>
      <c r="D16" s="34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s="15" customFormat="1" ht="12" x14ac:dyDescent="0.2">
      <c r="A17" s="11">
        <v>3</v>
      </c>
      <c r="B17" s="14"/>
      <c r="C17" s="33"/>
      <c r="D17" s="34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s="15" customFormat="1" ht="12" x14ac:dyDescent="0.2">
      <c r="A18" s="11">
        <v>4</v>
      </c>
      <c r="B18" s="14"/>
      <c r="C18" s="33"/>
      <c r="D18" s="34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s="15" customFormat="1" ht="12" x14ac:dyDescent="0.2">
      <c r="A19" s="11">
        <v>5</v>
      </c>
      <c r="B19" s="14"/>
      <c r="C19" s="33"/>
      <c r="D19" s="34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s="15" customFormat="1" ht="12" x14ac:dyDescent="0.2">
      <c r="A20" s="11">
        <v>6</v>
      </c>
      <c r="B20" s="14"/>
      <c r="C20" s="33"/>
      <c r="D20" s="34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s="15" customFormat="1" ht="12" x14ac:dyDescent="0.2">
      <c r="A21" s="11">
        <v>7</v>
      </c>
      <c r="B21" s="14"/>
      <c r="C21" s="33"/>
      <c r="D21" s="34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s="15" customFormat="1" ht="12" x14ac:dyDescent="0.2">
      <c r="A22" s="11">
        <v>8</v>
      </c>
      <c r="B22" s="14"/>
      <c r="C22" s="33"/>
      <c r="D22" s="34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s="15" customFormat="1" ht="12" x14ac:dyDescent="0.2">
      <c r="A23" s="11">
        <v>9</v>
      </c>
      <c r="B23" s="14"/>
      <c r="C23" s="33"/>
      <c r="D23" s="34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s="15" customFormat="1" ht="12" x14ac:dyDescent="0.2">
      <c r="A24" s="11">
        <v>10</v>
      </c>
      <c r="B24" s="14"/>
      <c r="C24" s="33"/>
      <c r="D24" s="34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s="15" customFormat="1" ht="12" x14ac:dyDescent="0.2">
      <c r="A25" s="11">
        <v>11</v>
      </c>
      <c r="B25" s="14"/>
      <c r="C25" s="33"/>
      <c r="D25" s="34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s="15" customFormat="1" ht="12" x14ac:dyDescent="0.2">
      <c r="A26" s="11">
        <v>12</v>
      </c>
      <c r="B26" s="14"/>
      <c r="C26" s="33"/>
      <c r="D26" s="34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s="15" customFormat="1" ht="12" x14ac:dyDescent="0.2">
      <c r="A27" s="11">
        <v>13</v>
      </c>
      <c r="B27" s="14"/>
      <c r="C27" s="33"/>
      <c r="D27" s="34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s="15" customFormat="1" ht="12" x14ac:dyDescent="0.2">
      <c r="A28" s="11">
        <v>14</v>
      </c>
      <c r="B28" s="14"/>
      <c r="C28" s="33"/>
      <c r="D28" s="34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s="15" customFormat="1" ht="12" x14ac:dyDescent="0.2">
      <c r="A29" s="11">
        <v>15</v>
      </c>
      <c r="B29" s="14"/>
      <c r="C29" s="33"/>
      <c r="D29" s="34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s="15" customFormat="1" ht="12" x14ac:dyDescent="0.2">
      <c r="A30" s="11">
        <v>16</v>
      </c>
      <c r="B30" s="14"/>
      <c r="C30" s="33"/>
      <c r="D30" s="34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s="15" customFormat="1" ht="12" x14ac:dyDescent="0.2">
      <c r="A31" s="11">
        <v>17</v>
      </c>
      <c r="B31" s="14"/>
      <c r="C31" s="33"/>
      <c r="D31" s="34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s="15" customFormat="1" ht="12" x14ac:dyDescent="0.2">
      <c r="A32" s="11">
        <v>18</v>
      </c>
      <c r="B32" s="14"/>
      <c r="C32" s="33"/>
      <c r="D32" s="34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s="15" customFormat="1" ht="12" x14ac:dyDescent="0.2">
      <c r="A33" s="11">
        <v>19</v>
      </c>
      <c r="B33" s="14"/>
      <c r="C33" s="33"/>
      <c r="D33" s="34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s="15" customFormat="1" ht="12" x14ac:dyDescent="0.2">
      <c r="A34" s="11">
        <v>20</v>
      </c>
      <c r="B34" s="14"/>
      <c r="C34" s="33"/>
      <c r="D34" s="3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s="15" customFormat="1" ht="12" x14ac:dyDescent="0.2">
      <c r="A35" s="11">
        <v>21</v>
      </c>
      <c r="B35" s="16"/>
      <c r="C35" s="33"/>
      <c r="D35" s="34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s="15" customFormat="1" ht="12" x14ac:dyDescent="0.2">
      <c r="A36" s="11">
        <v>22</v>
      </c>
      <c r="B36" s="16"/>
      <c r="C36" s="33"/>
      <c r="D36" s="34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s="15" customFormat="1" ht="12" x14ac:dyDescent="0.2">
      <c r="A37" s="11">
        <v>23</v>
      </c>
      <c r="B37" s="16"/>
      <c r="C37" s="33"/>
      <c r="D37" s="34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15" customFormat="1" ht="12" x14ac:dyDescent="0.2">
      <c r="A38" s="11">
        <v>24</v>
      </c>
      <c r="B38" s="16"/>
      <c r="C38" s="33"/>
      <c r="D38" s="34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s="15" customFormat="1" ht="12" x14ac:dyDescent="0.2">
      <c r="A39" s="11">
        <v>25</v>
      </c>
      <c r="B39" s="16"/>
      <c r="C39" s="33"/>
      <c r="D39" s="34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15" customFormat="1" ht="12" x14ac:dyDescent="0.2">
      <c r="A40" s="11">
        <v>26</v>
      </c>
      <c r="B40" s="16"/>
      <c r="C40" s="33"/>
      <c r="D40" s="34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s="15" customFormat="1" ht="12" x14ac:dyDescent="0.2">
      <c r="A41" s="11">
        <v>27</v>
      </c>
      <c r="B41" s="16"/>
      <c r="C41" s="33"/>
      <c r="D41" s="34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s="15" customFormat="1" ht="12" x14ac:dyDescent="0.2">
      <c r="A42" s="11">
        <v>28</v>
      </c>
      <c r="B42" s="16"/>
      <c r="C42" s="33"/>
      <c r="D42" s="34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s="15" customFormat="1" ht="12" x14ac:dyDescent="0.2">
      <c r="A43" s="11">
        <v>29</v>
      </c>
      <c r="B43" s="16"/>
      <c r="C43" s="33"/>
      <c r="D43" s="34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s="15" customFormat="1" ht="12" x14ac:dyDescent="0.2">
      <c r="A44" s="11">
        <v>30</v>
      </c>
      <c r="B44" s="16"/>
      <c r="C44" s="33"/>
      <c r="D44" s="34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s="15" customFormat="1" ht="12" x14ac:dyDescent="0.2">
      <c r="A45" s="11">
        <v>31</v>
      </c>
      <c r="B45" s="16"/>
      <c r="C45" s="33"/>
      <c r="D45" s="34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s="15" customFormat="1" ht="12" x14ac:dyDescent="0.2">
      <c r="A46" s="11">
        <v>32</v>
      </c>
      <c r="B46" s="16"/>
      <c r="C46" s="33"/>
      <c r="D46" s="34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s="15" customFormat="1" ht="12" x14ac:dyDescent="0.2">
      <c r="A47" s="11">
        <v>33</v>
      </c>
      <c r="B47" s="16"/>
      <c r="C47" s="33"/>
      <c r="D47" s="34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15" customFormat="1" ht="12" x14ac:dyDescent="0.2">
      <c r="A48" s="11">
        <v>34</v>
      </c>
      <c r="B48" s="16"/>
      <c r="C48" s="33"/>
      <c r="D48" s="34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s="15" customFormat="1" ht="12" x14ac:dyDescent="0.2">
      <c r="A49" s="11">
        <v>35</v>
      </c>
      <c r="B49" s="16"/>
      <c r="C49" s="33"/>
      <c r="D49" s="34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s="15" customFormat="1" ht="12" x14ac:dyDescent="0.2">
      <c r="A50" s="11">
        <v>36</v>
      </c>
      <c r="B50" s="17"/>
      <c r="C50" s="33"/>
      <c r="D50" s="34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s="15" customFormat="1" ht="12" x14ac:dyDescent="0.2">
      <c r="A51" s="11">
        <v>37</v>
      </c>
      <c r="B51" s="17"/>
      <c r="C51" s="33"/>
      <c r="D51" s="34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s="15" customFormat="1" ht="12" x14ac:dyDescent="0.2">
      <c r="A52" s="11">
        <v>38</v>
      </c>
      <c r="B52" s="17"/>
      <c r="C52" s="33"/>
      <c r="D52" s="3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s="15" customFormat="1" ht="12" x14ac:dyDescent="0.2">
      <c r="A53" s="11">
        <v>39</v>
      </c>
      <c r="B53" s="17"/>
      <c r="C53" s="33"/>
      <c r="D53" s="34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s="15" customFormat="1" ht="12" x14ac:dyDescent="0.2">
      <c r="A54" s="11">
        <v>40</v>
      </c>
      <c r="B54" s="17"/>
      <c r="C54" s="33"/>
      <c r="D54" s="34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s="15" customFormat="1" ht="12" x14ac:dyDescent="0.2">
      <c r="A55" s="11">
        <v>41</v>
      </c>
      <c r="B55" s="17"/>
      <c r="C55" s="33"/>
      <c r="D55" s="34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s="15" customFormat="1" ht="12" x14ac:dyDescent="0.2">
      <c r="A56" s="11">
        <v>42</v>
      </c>
      <c r="B56" s="17"/>
      <c r="C56" s="33"/>
      <c r="D56" s="34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s="15" customFormat="1" ht="12" x14ac:dyDescent="0.2">
      <c r="A57" s="11">
        <v>43</v>
      </c>
      <c r="B57" s="17"/>
      <c r="C57" s="33"/>
      <c r="D57" s="34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s="15" customFormat="1" ht="12" x14ac:dyDescent="0.2">
      <c r="A58" s="11">
        <v>44</v>
      </c>
      <c r="B58" s="17"/>
      <c r="C58" s="33"/>
      <c r="D58" s="34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s="15" customFormat="1" ht="12" x14ac:dyDescent="0.2">
      <c r="A59" s="11">
        <v>45</v>
      </c>
      <c r="B59" s="17"/>
      <c r="C59" s="33"/>
      <c r="D59" s="34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s="15" customFormat="1" ht="12" x14ac:dyDescent="0.2">
      <c r="A60" s="11">
        <v>46</v>
      </c>
      <c r="B60" s="17"/>
      <c r="C60" s="33"/>
      <c r="D60" s="3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s="15" customFormat="1" ht="12" x14ac:dyDescent="0.2">
      <c r="A61" s="11">
        <v>47</v>
      </c>
      <c r="B61" s="17"/>
      <c r="C61" s="33"/>
      <c r="D61" s="3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s="15" customFormat="1" ht="12" x14ac:dyDescent="0.2">
      <c r="A62" s="11">
        <v>48</v>
      </c>
      <c r="B62" s="17"/>
      <c r="C62" s="33"/>
      <c r="D62" s="34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s="15" customFormat="1" ht="12" x14ac:dyDescent="0.2">
      <c r="A63" s="11">
        <v>49</v>
      </c>
      <c r="B63" s="17"/>
      <c r="C63" s="33"/>
      <c r="D63" s="34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s="15" customFormat="1" ht="12" x14ac:dyDescent="0.2">
      <c r="A64" s="11">
        <v>50</v>
      </c>
      <c r="B64" s="17"/>
      <c r="C64" s="33"/>
      <c r="D64" s="34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s="15" customFormat="1" ht="12" x14ac:dyDescent="0.2">
      <c r="A65" s="11">
        <v>51</v>
      </c>
      <c r="B65" s="17"/>
      <c r="C65" s="33"/>
      <c r="D65" s="34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s="15" customFormat="1" ht="12" x14ac:dyDescent="0.2">
      <c r="A66" s="11">
        <v>52</v>
      </c>
      <c r="B66" s="17"/>
      <c r="C66" s="33"/>
      <c r="D66" s="34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s="15" customFormat="1" ht="12" x14ac:dyDescent="0.2">
      <c r="A67" s="11">
        <v>53</v>
      </c>
      <c r="B67" s="17"/>
      <c r="C67" s="33"/>
      <c r="D67" s="34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s="15" customFormat="1" ht="12" x14ac:dyDescent="0.2">
      <c r="A68" s="11">
        <v>54</v>
      </c>
      <c r="B68" s="17"/>
      <c r="C68" s="33"/>
      <c r="D68" s="34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s="15" customFormat="1" ht="12" x14ac:dyDescent="0.2">
      <c r="A69" s="11">
        <v>55</v>
      </c>
      <c r="B69" s="17"/>
      <c r="C69" s="33"/>
      <c r="D69" s="34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s="15" customFormat="1" ht="12" x14ac:dyDescent="0.2">
      <c r="A70" s="11">
        <v>56</v>
      </c>
      <c r="B70" s="17"/>
      <c r="C70" s="33"/>
      <c r="D70" s="34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s="15" customFormat="1" ht="12" x14ac:dyDescent="0.2">
      <c r="A71" s="11">
        <v>57</v>
      </c>
      <c r="B71" s="17"/>
      <c r="C71" s="33"/>
      <c r="D71" s="34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s="15" customFormat="1" ht="12" x14ac:dyDescent="0.2">
      <c r="A72" s="11">
        <v>58</v>
      </c>
      <c r="B72" s="17"/>
      <c r="C72" s="33"/>
      <c r="D72" s="34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s="15" customFormat="1" ht="12" x14ac:dyDescent="0.2">
      <c r="A73" s="11">
        <v>59</v>
      </c>
      <c r="B73" s="17"/>
      <c r="C73" s="33"/>
      <c r="D73" s="34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s="15" customFormat="1" ht="12" x14ac:dyDescent="0.2">
      <c r="A74" s="11">
        <v>60</v>
      </c>
      <c r="B74" s="17"/>
      <c r="C74" s="33"/>
      <c r="D74" s="34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4"/>
      <c r="B75" s="5"/>
      <c r="C75" s="6"/>
      <c r="D75" s="6"/>
      <c r="E75" s="7"/>
      <c r="F75" s="8"/>
      <c r="G75" s="9"/>
    </row>
    <row r="76" spans="1:32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</sheetData>
  <mergeCells count="103">
    <mergeCell ref="C72:D72"/>
    <mergeCell ref="C73:D73"/>
    <mergeCell ref="C64:D64"/>
    <mergeCell ref="C65:D65"/>
    <mergeCell ref="C66:D66"/>
    <mergeCell ref="C67:D67"/>
    <mergeCell ref="C68:D68"/>
    <mergeCell ref="AD12:AD14"/>
    <mergeCell ref="AE12:AE14"/>
    <mergeCell ref="AF12:AF14"/>
    <mergeCell ref="B5:AE5"/>
    <mergeCell ref="B6:AE6"/>
    <mergeCell ref="E9:G9"/>
    <mergeCell ref="H9:J9"/>
    <mergeCell ref="K9:M9"/>
    <mergeCell ref="Y12:Y14"/>
    <mergeCell ref="Z12:Z14"/>
    <mergeCell ref="AA12:AA14"/>
    <mergeCell ref="AB12:AB14"/>
    <mergeCell ref="AC12:AC14"/>
    <mergeCell ref="A7:B7"/>
    <mergeCell ref="A8:B8"/>
    <mergeCell ref="A9:B9"/>
    <mergeCell ref="C7:G7"/>
    <mergeCell ref="C8:G8"/>
    <mergeCell ref="A12:A14"/>
    <mergeCell ref="A76:AF76"/>
    <mergeCell ref="C55:D55"/>
    <mergeCell ref="C56:D56"/>
    <mergeCell ref="C57:D57"/>
    <mergeCell ref="C58:D58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59:D59"/>
    <mergeCell ref="C60:D60"/>
    <mergeCell ref="C61:D61"/>
    <mergeCell ref="C62:D62"/>
    <mergeCell ref="C63:D63"/>
    <mergeCell ref="C69:D69"/>
    <mergeCell ref="C70:D70"/>
    <mergeCell ref="C71:D71"/>
    <mergeCell ref="C38:D38"/>
    <mergeCell ref="B12:B14"/>
    <mergeCell ref="C12:D14"/>
    <mergeCell ref="C15:D15"/>
    <mergeCell ref="C16:D16"/>
    <mergeCell ref="C17:D17"/>
    <mergeCell ref="C18:D18"/>
    <mergeCell ref="C19:D19"/>
    <mergeCell ref="C20:D20"/>
    <mergeCell ref="C54:D54"/>
    <mergeCell ref="C74:D74"/>
    <mergeCell ref="A10:B10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3:D43"/>
    <mergeCell ref="C32:D32"/>
    <mergeCell ref="C33:D33"/>
    <mergeCell ref="C41:D41"/>
    <mergeCell ref="C42:D42"/>
    <mergeCell ref="C34:D34"/>
    <mergeCell ref="C35:D35"/>
    <mergeCell ref="C36:D36"/>
    <mergeCell ref="C37:D37"/>
    <mergeCell ref="E12:E14"/>
    <mergeCell ref="F12:F14"/>
    <mergeCell ref="G12:G14"/>
    <mergeCell ref="H12:H14"/>
    <mergeCell ref="I12:I14"/>
    <mergeCell ref="J12:J14"/>
    <mergeCell ref="K12:K14"/>
    <mergeCell ref="L12:L14"/>
    <mergeCell ref="M12:M14"/>
    <mergeCell ref="W12:W14"/>
    <mergeCell ref="X12:X14"/>
    <mergeCell ref="N12:N14"/>
    <mergeCell ref="O12:O14"/>
    <mergeCell ref="P12:P14"/>
    <mergeCell ref="Q12:Q14"/>
    <mergeCell ref="R12:R14"/>
    <mergeCell ref="S12:S14"/>
    <mergeCell ref="T12:T14"/>
    <mergeCell ref="U12:U14"/>
    <mergeCell ref="V12:V14"/>
  </mergeCells>
  <conditionalFormatting sqref="E75">
    <cfRule type="cellIs" dxfId="21" priority="23" operator="lessThan">
      <formula>12.4</formula>
    </cfRule>
    <cfRule type="cellIs" dxfId="20" priority="24" operator="greaterThan">
      <formula>12.5</formula>
    </cfRule>
  </conditionalFormatting>
  <conditionalFormatting sqref="E15">
    <cfRule type="containsText" dxfId="19" priority="16" operator="containsText" text="E">
      <formula>NOT(ISERROR(SEARCH("E",E15)))</formula>
    </cfRule>
    <cfRule type="containsText" dxfId="18" priority="17" operator="containsText" text="J">
      <formula>NOT(ISERROR(SEARCH("J",E15)))</formula>
    </cfRule>
    <cfRule type="containsText" dxfId="17" priority="18" operator="containsText" text="T">
      <formula>NOT(ISERROR(SEARCH("T",E15)))</formula>
    </cfRule>
    <cfRule type="containsText" dxfId="16" priority="19" operator="containsText" text="F">
      <formula>NOT(ISERROR(SEARCH("F",E15)))</formula>
    </cfRule>
    <cfRule type="containsText" dxfId="15" priority="20" operator="containsText" text="A">
      <formula>NOT(ISERROR(SEARCH("A",E15)))</formula>
    </cfRule>
  </conditionalFormatting>
  <conditionalFormatting sqref="E16:X74">
    <cfRule type="containsText" dxfId="14" priority="11" operator="containsText" text="E">
      <formula>NOT(ISERROR(SEARCH("E",E16)))</formula>
    </cfRule>
    <cfRule type="containsText" dxfId="13" priority="12" operator="containsText" text="J">
      <formula>NOT(ISERROR(SEARCH("J",E16)))</formula>
    </cfRule>
    <cfRule type="containsText" dxfId="12" priority="13" operator="containsText" text="T">
      <formula>NOT(ISERROR(SEARCH("T",E16)))</formula>
    </cfRule>
    <cfRule type="containsText" dxfId="11" priority="14" operator="containsText" text="F">
      <formula>NOT(ISERROR(SEARCH("F",E16)))</formula>
    </cfRule>
    <cfRule type="containsText" dxfId="10" priority="15" operator="containsText" text="A">
      <formula>NOT(ISERROR(SEARCH("A",E16)))</formula>
    </cfRule>
  </conditionalFormatting>
  <conditionalFormatting sqref="F15:X15">
    <cfRule type="containsText" dxfId="9" priority="6" operator="containsText" text="E">
      <formula>NOT(ISERROR(SEARCH("E",F15)))</formula>
    </cfRule>
    <cfRule type="containsText" dxfId="8" priority="7" operator="containsText" text="J">
      <formula>NOT(ISERROR(SEARCH("J",F15)))</formula>
    </cfRule>
    <cfRule type="containsText" dxfId="7" priority="8" operator="containsText" text="T">
      <formula>NOT(ISERROR(SEARCH("T",F15)))</formula>
    </cfRule>
    <cfRule type="containsText" dxfId="6" priority="9" operator="containsText" text="F">
      <formula>NOT(ISERROR(SEARCH("F",F15)))</formula>
    </cfRule>
    <cfRule type="containsText" dxfId="5" priority="10" operator="containsText" text="A">
      <formula>NOT(ISERROR(SEARCH("A",F15)))</formula>
    </cfRule>
  </conditionalFormatting>
  <conditionalFormatting sqref="Y15:AF74">
    <cfRule type="containsText" dxfId="4" priority="1" operator="containsText" text="E">
      <formula>NOT(ISERROR(SEARCH("E",Y15)))</formula>
    </cfRule>
    <cfRule type="containsText" dxfId="3" priority="2" operator="containsText" text="J">
      <formula>NOT(ISERROR(SEARCH("J",Y15)))</formula>
    </cfRule>
    <cfRule type="containsText" dxfId="2" priority="3" operator="containsText" text="T">
      <formula>NOT(ISERROR(SEARCH("T",Y15)))</formula>
    </cfRule>
    <cfRule type="containsText" dxfId="1" priority="4" operator="containsText" text="F">
      <formula>NOT(ISERROR(SEARCH("F",Y15)))</formula>
    </cfRule>
    <cfRule type="containsText" dxfId="0" priority="5" operator="containsText" text="A">
      <formula>NOT(ISERROR(SEARCH("A",Y15)))</formula>
    </cfRule>
  </conditionalFormatting>
  <dataValidations count="2">
    <dataValidation type="decimal" allowBlank="1" showInputMessage="1" showErrorMessage="1" errorTitle="Secretaria Académica" error="IESTP LU - Solo puede ingresar Notas de cero (0) a veinte (20)" sqref="E16:E75" xr:uid="{40D5CF3D-423E-4381-8D5F-3A376F216E3D}">
      <formula1>0</formula1>
      <formula2>20</formula2>
    </dataValidation>
    <dataValidation allowBlank="1" showInputMessage="1" showErrorMessage="1" errorTitle="Secretaria Académica" error="IESTP LU - Solo puede ingresar Notas de cero (0) a veinte (20)" sqref="E15" xr:uid="{8F8B4926-FEC1-4AEE-BCF3-8A9EE09D432C}"/>
  </dataValidations>
  <pageMargins left="0.7" right="0.7" top="0.75" bottom="0.75" header="0.3" footer="0.3"/>
  <pageSetup paperSize="9" orientation="portrait" r:id="rId1"/>
  <ignoredErrors>
    <ignoredError sqref="B74 B53:B5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6D-C490-4F5A-A2D9-E72FED7A2249}">
  <dimension ref="B1:C22"/>
  <sheetViews>
    <sheetView workbookViewId="0">
      <selection activeCell="C3" sqref="C3"/>
    </sheetView>
  </sheetViews>
  <sheetFormatPr baseColWidth="10" defaultRowHeight="15" x14ac:dyDescent="0.25"/>
  <cols>
    <col min="3" max="3" width="17.5703125" customWidth="1"/>
  </cols>
  <sheetData>
    <row r="1" spans="2:3" ht="15.75" thickBot="1" x14ac:dyDescent="0.3"/>
    <row r="2" spans="2:3" ht="15.75" thickBot="1" x14ac:dyDescent="0.3">
      <c r="B2" s="12">
        <v>0</v>
      </c>
      <c r="C2" s="13" t="s">
        <v>28</v>
      </c>
    </row>
    <row r="3" spans="2:3" ht="15.75" thickBot="1" x14ac:dyDescent="0.3">
      <c r="B3" s="12">
        <v>1</v>
      </c>
      <c r="C3" s="13" t="s">
        <v>2</v>
      </c>
    </row>
    <row r="4" spans="2:3" ht="15.75" thickBot="1" x14ac:dyDescent="0.3">
      <c r="B4" s="12">
        <v>2</v>
      </c>
      <c r="C4" s="13" t="s">
        <v>3</v>
      </c>
    </row>
    <row r="5" spans="2:3" ht="15.75" thickBot="1" x14ac:dyDescent="0.3">
      <c r="B5" s="12">
        <v>3</v>
      </c>
      <c r="C5" s="13" t="s">
        <v>4</v>
      </c>
    </row>
    <row r="6" spans="2:3" ht="15.75" thickBot="1" x14ac:dyDescent="0.3">
      <c r="B6" s="12">
        <v>4</v>
      </c>
      <c r="C6" s="13" t="s">
        <v>5</v>
      </c>
    </row>
    <row r="7" spans="2:3" ht="15.75" thickBot="1" x14ac:dyDescent="0.3">
      <c r="B7" s="12">
        <v>5</v>
      </c>
      <c r="C7" s="13" t="s">
        <v>6</v>
      </c>
    </row>
    <row r="8" spans="2:3" ht="15.75" thickBot="1" x14ac:dyDescent="0.3">
      <c r="B8" s="12">
        <v>6</v>
      </c>
      <c r="C8" s="13" t="s">
        <v>7</v>
      </c>
    </row>
    <row r="9" spans="2:3" ht="15.75" thickBot="1" x14ac:dyDescent="0.3">
      <c r="B9" s="12">
        <v>7</v>
      </c>
      <c r="C9" s="13" t="s">
        <v>8</v>
      </c>
    </row>
    <row r="10" spans="2:3" ht="15.75" thickBot="1" x14ac:dyDescent="0.3">
      <c r="B10" s="12">
        <v>8</v>
      </c>
      <c r="C10" s="13" t="s">
        <v>9</v>
      </c>
    </row>
    <row r="11" spans="2:3" ht="15.75" thickBot="1" x14ac:dyDescent="0.3">
      <c r="B11" s="12">
        <v>9</v>
      </c>
      <c r="C11" s="13" t="s">
        <v>10</v>
      </c>
    </row>
    <row r="12" spans="2:3" ht="15.75" thickBot="1" x14ac:dyDescent="0.3">
      <c r="B12" s="12">
        <v>10</v>
      </c>
      <c r="C12" s="13" t="s">
        <v>11</v>
      </c>
    </row>
    <row r="13" spans="2:3" ht="15.75" thickBot="1" x14ac:dyDescent="0.3">
      <c r="B13" s="12">
        <v>11</v>
      </c>
      <c r="C13" s="13" t="s">
        <v>12</v>
      </c>
    </row>
    <row r="14" spans="2:3" ht="15.75" thickBot="1" x14ac:dyDescent="0.3">
      <c r="B14" s="12">
        <v>12</v>
      </c>
      <c r="C14" s="13" t="s">
        <v>13</v>
      </c>
    </row>
    <row r="15" spans="2:3" ht="15.75" thickBot="1" x14ac:dyDescent="0.3">
      <c r="B15" s="12">
        <v>13</v>
      </c>
      <c r="C15" s="13" t="s">
        <v>14</v>
      </c>
    </row>
    <row r="16" spans="2:3" ht="15.75" thickBot="1" x14ac:dyDescent="0.3">
      <c r="B16" s="12">
        <v>14</v>
      </c>
      <c r="C16" s="13" t="s">
        <v>15</v>
      </c>
    </row>
    <row r="17" spans="2:3" ht="15.75" thickBot="1" x14ac:dyDescent="0.3">
      <c r="B17" s="12">
        <v>15</v>
      </c>
      <c r="C17" s="13" t="s">
        <v>16</v>
      </c>
    </row>
    <row r="18" spans="2:3" ht="15.75" thickBot="1" x14ac:dyDescent="0.3">
      <c r="B18" s="12">
        <v>16</v>
      </c>
      <c r="C18" s="13" t="s">
        <v>17</v>
      </c>
    </row>
    <row r="19" spans="2:3" ht="15.75" thickBot="1" x14ac:dyDescent="0.3">
      <c r="B19" s="12">
        <v>17</v>
      </c>
      <c r="C19" s="13" t="s">
        <v>18</v>
      </c>
    </row>
    <row r="20" spans="2:3" ht="15.75" thickBot="1" x14ac:dyDescent="0.3">
      <c r="B20" s="12">
        <v>18</v>
      </c>
      <c r="C20" s="13" t="s">
        <v>19</v>
      </c>
    </row>
    <row r="21" spans="2:3" ht="15.75" thickBot="1" x14ac:dyDescent="0.3">
      <c r="B21" s="12">
        <v>19</v>
      </c>
      <c r="C21" s="13" t="s">
        <v>20</v>
      </c>
    </row>
    <row r="22" spans="2:3" ht="15.75" thickBot="1" x14ac:dyDescent="0.3">
      <c r="B22" s="12">
        <v>20</v>
      </c>
      <c r="C22" s="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ActaFinal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LUISPC</cp:lastModifiedBy>
  <cp:lastPrinted>2020-08-17T01:17:04Z</cp:lastPrinted>
  <dcterms:created xsi:type="dcterms:W3CDTF">2020-08-16T20:55:37Z</dcterms:created>
  <dcterms:modified xsi:type="dcterms:W3CDTF">2021-07-16T19:41:36Z</dcterms:modified>
</cp:coreProperties>
</file>